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ทุนการศึกษา_ปีการศึกษา\"/>
    </mc:Choice>
  </mc:AlternateContent>
  <xr:revisionPtr revIDLastSave="0" documentId="8_{30BF7FB3-256D-4C6A-98DF-1ECB25663B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ตาราง1" sheetId="1" r:id="rId1"/>
    <sheet name="ตาราง2" sheetId="3" r:id="rId2"/>
    <sheet name="ตาราง3" sheetId="5" r:id="rId3"/>
    <sheet name="ตาราง4" sheetId="6" r:id="rId4"/>
    <sheet name="ตาราง5" sheetId="7" r:id="rId5"/>
    <sheet name="ตาราง6" sheetId="9" r:id="rId6"/>
    <sheet name="ตาราง7" sheetId="10" r:id="rId7"/>
    <sheet name="ตาราง7 (2)" sheetId="18" r:id="rId8"/>
    <sheet name="ต.7.1ทุนภูมิพล" sheetId="17" r:id="rId9"/>
    <sheet name="ตาราง8" sheetId="11" r:id="rId10"/>
    <sheet name="ตาราง9" sheetId="12" r:id="rId11"/>
    <sheet name="ตาราง9 (2)" sheetId="16" r:id="rId12"/>
    <sheet name="Sheet1" sheetId="15" r:id="rId13"/>
  </sheets>
  <definedNames>
    <definedName name="_xlnm.Print_Area" localSheetId="4">ตาราง5!$A$1:$J$39</definedName>
    <definedName name="_xlnm.Print_Titles" localSheetId="0">ตาราง1!$5:$6</definedName>
    <definedName name="_xlnm.Print_Titles" localSheetId="1">ตาราง2!$3:$4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7" l="1"/>
  <c r="F36" i="17"/>
  <c r="D36" i="17"/>
  <c r="C36" i="17"/>
  <c r="B36" i="17"/>
  <c r="E36" i="17"/>
  <c r="H36" i="17" l="1"/>
  <c r="I36" i="17"/>
</calcChain>
</file>

<file path=xl/sharedStrings.xml><?xml version="1.0" encoding="utf-8"?>
<sst xmlns="http://schemas.openxmlformats.org/spreadsheetml/2006/main" count="630" uniqueCount="127">
  <si>
    <t>ตารางที่ 1      จำนวนทุนเรียนดีจากชนบท/ในเขตเมือง และงบประมาณเพื่อดำเนินการ ในปีการศึกษา 2564</t>
  </si>
  <si>
    <t xml:space="preserve">                  จำแนกตามหน่วยงานและประเภททุน  </t>
  </si>
  <si>
    <t>หน่วยงาน</t>
  </si>
  <si>
    <t>ประเภททุนเต็ม</t>
  </si>
  <si>
    <t>ประเภททุนบางส่วน</t>
  </si>
  <si>
    <t>เงินทุนที่มีอยู่</t>
  </si>
  <si>
    <t>ผู้ได้รับทุน (คน)</t>
  </si>
  <si>
    <t>เงินทุนที่ใช้ไป</t>
  </si>
  <si>
    <t>รวมเงิน</t>
  </si>
  <si>
    <t>(ที่ผู้ขอทุน/ได้รับทุนสังกัด)</t>
  </si>
  <si>
    <t>(บาท)</t>
  </si>
  <si>
    <t>ปี 1</t>
  </si>
  <si>
    <t>ปีสูง</t>
  </si>
  <si>
    <t>(บาทต่อคน)</t>
  </si>
  <si>
    <t>1. คณะนิติศาสตร์</t>
  </si>
  <si>
    <t>2. คณะพาณิชยศาสตร์และการบัญชี</t>
  </si>
  <si>
    <t>3. คณะรัฐศาสตร์</t>
  </si>
  <si>
    <t>4. คณะเศรษฐศาสตร์</t>
  </si>
  <si>
    <t>5. คณะสังคมสงเคราะห์ศาสตร์</t>
  </si>
  <si>
    <t>6. คณะศิลปศาสตร์</t>
  </si>
  <si>
    <t>7. คณะวารสารศาสตร์และสื่อสารมวลชน</t>
  </si>
  <si>
    <t>8. คณะสังคมวิทยาและมานุษยวิทยา</t>
  </si>
  <si>
    <t>9. คณะวิทยาศาสตร์และเทคโนโลยี</t>
  </si>
  <si>
    <t>10. คณะวิศวกรรมศาสตร์</t>
  </si>
  <si>
    <t>11. คณะแพทยศาสตร์</t>
  </si>
  <si>
    <t>12. คณะทันตแพทยศาสตร์</t>
  </si>
  <si>
    <t>13. คณะสหเวชศาสตร์</t>
  </si>
  <si>
    <t>14. คณะพยาบาลศาสตร์</t>
  </si>
  <si>
    <t>15. คณะศิลปกรรมศาสตร์</t>
  </si>
  <si>
    <t>16. คณะสถาปัตยกรรมศาสตร์และการผังเมือง</t>
  </si>
  <si>
    <t>17. คณะสาธารณสุขศาสตร์</t>
  </si>
  <si>
    <t>18. สถาบันเทคโนโลยีนานาชาติสิรินธร</t>
  </si>
  <si>
    <t>19. วิทยาลัยนวัตกรรม</t>
  </si>
  <si>
    <t>20. วิทยาลัยสหวิทยาการ</t>
  </si>
  <si>
    <t>21. วิทยาลัยนานาชาติปรีดี พนมยงค์</t>
  </si>
  <si>
    <t>22. คณะเภสัชศาสตร์</t>
  </si>
  <si>
    <t>23. วิทยาลัยโลกคดีศึกษา</t>
  </si>
  <si>
    <t>24. วิทยาลัยแพทยศาสตร์นานาชาติจุฬาภรณ์</t>
  </si>
  <si>
    <t>25. วิทยาลัยพัฒนศาสตร์ ป๋วย  อึ๊งภากรณ์</t>
  </si>
  <si>
    <t>26. คณะวิทยาการเรียนรู้และศึกษาศาสตร์</t>
  </si>
  <si>
    <t>27. สถาบันภาษา</t>
  </si>
  <si>
    <t>28. สถาบันอาณาบริเวณ</t>
  </si>
  <si>
    <t>29. Thammasat Frontier School</t>
  </si>
  <si>
    <t>รวม</t>
  </si>
  <si>
    <t>แหล่งข้อมูล : กองกิจการนักศึกษา</t>
  </si>
  <si>
    <r>
      <t xml:space="preserve">หมายเหตุ : 1. </t>
    </r>
    <r>
      <rPr>
        <b/>
        <sz val="14"/>
        <rFont val="TH Sarabun New"/>
        <family val="2"/>
      </rPr>
      <t>นักศึกษาปีสูง</t>
    </r>
    <r>
      <rPr>
        <sz val="14"/>
        <rFont val="TH Sarabun New"/>
        <family val="2"/>
      </rPr>
      <t xml:space="preserve"> หมายถึง นักศึกษาทั้งหมดตั้งแต่ชั้นปี 2 และปี 2 ขึ้นไป</t>
    </r>
  </si>
  <si>
    <r>
      <t xml:space="preserve">     </t>
    </r>
    <r>
      <rPr>
        <b/>
        <sz val="14"/>
        <rFont val="TH Sarabun New"/>
        <family val="2"/>
      </rPr>
      <t xml:space="preserve">       </t>
    </r>
    <r>
      <rPr>
        <sz val="14"/>
        <rFont val="TH Sarabun New"/>
        <family val="2"/>
      </rPr>
      <t xml:space="preserve">  2</t>
    </r>
    <r>
      <rPr>
        <b/>
        <sz val="14"/>
        <rFont val="TH Sarabun New"/>
        <family val="2"/>
      </rPr>
      <t>. เงินทุนที่มีอยู่</t>
    </r>
    <r>
      <rPr>
        <sz val="14"/>
        <rFont val="TH Sarabun New"/>
        <family val="2"/>
      </rPr>
      <t xml:space="preserve"> หมายความว่า งบประมาณที่มหาวิทยาลัยจัดสรรให้เป็นทุนสำหรับนักศึกษาเรียนดีจากชนบท/ในเขตเมือง</t>
    </r>
  </si>
  <si>
    <t>หากมีข้อสงสัยโปรดติดต่อที่ 0-2564-4440-59 ต่อ 1852  คุณรัตนา  เจริญเสียง</t>
  </si>
  <si>
    <t xml:space="preserve">ตารางที่ 2   จำนวนทุนสงเคราะห์จ้างนักศึกษาทำงาน และงบประมาณเพื่อดำเนินการ  ในปีงบประมาณ 2564  </t>
  </si>
  <si>
    <t>จำแนกตามหน่วยงาน</t>
  </si>
  <si>
    <t xml:space="preserve">งบประมาณ (บาท) </t>
  </si>
  <si>
    <t>นักศึกษา (คน)</t>
  </si>
  <si>
    <t xml:space="preserve">เงินทุนที่ใช้ไป </t>
  </si>
  <si>
    <t>ผู้ยื่นขอทุน</t>
  </si>
  <si>
    <t>ผู้ได้รับทุน</t>
  </si>
  <si>
    <t xml:space="preserve">30. หน่วยงานอื่นๆ </t>
  </si>
  <si>
    <r>
      <t>เงินทุนที่มีอยู่</t>
    </r>
    <r>
      <rPr>
        <sz val="14"/>
        <rFont val="TH Sarabun New"/>
        <family val="2"/>
      </rPr>
      <t xml:space="preserve"> หมายความว่า งบประมาณที่มหาวิทยาลัยจัดสรรให้เป็นทุนสงเคราะห์จ้างนักศึกษาทำงาน</t>
    </r>
  </si>
  <si>
    <t>หากมีข้อสงสัยโปรดติดต่อที่ 0-2564-4440-59 ต่อ 1852  คุณรัตนา   เจริญเสียง</t>
  </si>
  <si>
    <t>ตารางที่ 3   จำนวนทุนกู้ยืมเพื่อการศึกษา (ทุนรัฐบาล)  ในปีการศึกษา 2564  จำแนกตามหน่วยงาน</t>
  </si>
  <si>
    <t>ทุน กรอ.</t>
  </si>
  <si>
    <t>ทุน กยส.</t>
  </si>
  <si>
    <t>เงินทุนที่ใช้ไป(บาท)</t>
  </si>
  <si>
    <t>หากมีข้อสงสัยโปรดติดต่อที่ 0-2564-4440-59 ต่อ 1852 คุณรัตนา  เจริญเสียง</t>
  </si>
  <si>
    <t xml:space="preserve">ตารางที่ 4  จำนวนทุนการศึกษาทั่วไป (ทุนการศึกษาจากแหล่งต่างๆ) และงบประมาณเพื่อดำเนินการ ในปีการศึกษา 2564  </t>
  </si>
  <si>
    <t>งบประมาณ (บาท)</t>
  </si>
  <si>
    <t>จำนวนนักศึกษา</t>
  </si>
  <si>
    <r>
      <t>ทุนการศึกษาทั่วไป</t>
    </r>
    <r>
      <rPr>
        <sz val="14"/>
        <rFont val="TH Sarabun New"/>
        <family val="2"/>
      </rPr>
      <t xml:space="preserve"> ได้แก่ ทุนที่ มูลนิธิ สมาคม องค์กรเอกชน บริจาคให้มหาวิทยาลัย เพื่อจัดสรรเป็นทุนการศึกษาตามความเหมาะสม</t>
    </r>
  </si>
  <si>
    <r>
      <t>เงินทุนที่มีอยู่</t>
    </r>
    <r>
      <rPr>
        <sz val="14"/>
        <rFont val="TH Sarabun New"/>
        <family val="2"/>
      </rPr>
      <t xml:space="preserve"> หมายความว่า งบประมาณจากแหล่งต่างๆ ที่ให้เป็นทุนการศึกษาทั่วไป </t>
    </r>
  </si>
  <si>
    <t>หากมีข้อสงสัยโปรดติดต่อที่ 0-2564-2915 , 0-2564-4440-59 ต่อ 1852 คุณรัตนา  เจริญเสียง</t>
  </si>
  <si>
    <t>ตารางที่ 5   จำนวนทุนการศึกษาที่คณะเป็นผู้ดำเนินการรับและจัดส่งจำนวนผู้ที่ได้รับทุน  และงบประมาณเพื่อดำเนินการ ในปีการศึกษา 2564  จำแนกตามหน่วยงาน</t>
  </si>
  <si>
    <t>ทุนการศึกษาจากแหล่งต่างๆ ที่บริจาคผ่านสกอ.</t>
  </si>
  <si>
    <t>ทุนดอกผลต่างๆ</t>
  </si>
  <si>
    <t>ทุนจากดอกผลกองทุนต่างๆ</t>
  </si>
  <si>
    <t>ทุนความจำเป็นทางการเงิน</t>
  </si>
  <si>
    <t xml:space="preserve">ผู้ที่ได้รับทุน </t>
  </si>
  <si>
    <r>
      <rPr>
        <b/>
        <sz val="14"/>
        <rFont val="TH Sarabun New"/>
        <family val="2"/>
      </rPr>
      <t>แหล่งข้อมูล</t>
    </r>
    <r>
      <rPr>
        <sz val="14"/>
        <rFont val="TH Sarabun New"/>
        <family val="2"/>
      </rPr>
      <t xml:space="preserve"> : กองกิจการนักศึกษา</t>
    </r>
  </si>
  <si>
    <r>
      <rPr>
        <b/>
        <sz val="14"/>
        <rFont val="TH Sarabun New"/>
        <family val="2"/>
      </rPr>
      <t>เงินทุนที่มีอยู่</t>
    </r>
    <r>
      <rPr>
        <sz val="14"/>
        <rFont val="TH Sarabun New"/>
        <family val="2"/>
      </rPr>
      <t xml:space="preserve"> หมายความว่า งบประมาณที่มหาวิทยาลัยได้รับจากแหล่งต่างๆ ที่บริจาคผ่านสกอ.เพื่อให้เป็นทุนการศึกษาแก่นักศึกษา</t>
    </r>
  </si>
  <si>
    <r>
      <rPr>
        <b/>
        <sz val="14"/>
        <rFont val="TH Sarabun New"/>
        <family val="2"/>
      </rPr>
      <t>หมายเหตุ</t>
    </r>
    <r>
      <rPr>
        <sz val="14"/>
        <rFont val="TH Sarabun New"/>
        <family val="2"/>
      </rPr>
      <t xml:space="preserve"> : จำนวนผู้สมัครเป็นผู้สมัครทั้งหมดที่สมัครขอทุนการศึกษาทั่วไปแล้วกองกิจการนักศึกษานำมาจัดสรรในทุน 3 ประเภท คือ </t>
    </r>
  </si>
  <si>
    <t>ทุนการศึกษาทั่วไป  (ทุนการศึกษาจากแหล่งต่างๆ)  ทุนการศึกษาจากแหล่งต่างๆที่บริจาคผ่าน สกอ. และทุนจากดอกผลกองทุนต่างๆ</t>
  </si>
  <si>
    <t xml:space="preserve">ตารางที่ 6  จำนวนทุนรางวัล ประเภทเรียงความ  ที่มหาวิทยาลัยจัดสรรให้นักศึกษา และงบประมาณเพื่อดำเนินการ ในปีการศึกษา 2564  </t>
  </si>
  <si>
    <t>ทุนภูมิพล</t>
  </si>
  <si>
    <t>ทุนปาล พนมยงค์</t>
  </si>
  <si>
    <t>ทุนศาสตราจารย์เสน่ห์ จามริก</t>
  </si>
  <si>
    <t>รางวัลส่งเสริมการศึกษา*</t>
  </si>
  <si>
    <t>รางวัลเรียนดี</t>
  </si>
  <si>
    <t>รางวัลเรียงความ*</t>
  </si>
  <si>
    <t>นศ.ที่ได้ทุน</t>
  </si>
  <si>
    <t>งบประมาณ(บาท)</t>
  </si>
  <si>
    <r>
      <t>เงินทุนที่มีอยู่</t>
    </r>
    <r>
      <rPr>
        <sz val="14"/>
        <rFont val="TH Sarabun New"/>
        <family val="2"/>
      </rPr>
      <t xml:space="preserve"> หมายความว่า งบประมาณที่มหาวิทยาลัยจัดสรรให้เพื่อเป็นทุนแก่นักศึกษา</t>
    </r>
  </si>
  <si>
    <r>
      <t xml:space="preserve">หมายเหตุ ; * หมายถึงทุนที่จัดสรรเป็นเงินรางวัล  </t>
    </r>
    <r>
      <rPr>
        <b/>
        <sz val="14"/>
        <rFont val="TH Sarabun New"/>
        <family val="2"/>
      </rPr>
      <t>ส่วนทุนอื่นๆจัดสรรเป็น เหรียญรางวัล/โล่รางวัล (ใส่งบประมาณตามราคาของ เหรียญรางวัล/โล่รางวัล)</t>
    </r>
  </si>
  <si>
    <t>ตารางที่ 7   จำนวนทุนรางวัล ประเภทต่างๆ และงบประมาณเพื่อดำเนินการ ที่มหาวิทยาลัยจัดสรรให้นักศึกษา  ในปีการศึกษา 2564  จำแนกตามหน่วยงาน</t>
  </si>
  <si>
    <t xml:space="preserve">ทุนรางวัลเรียนดี </t>
  </si>
  <si>
    <t>ทุนรางวัลนักกิจกรรมและ</t>
  </si>
  <si>
    <t xml:space="preserve">ทุนเรียนดี </t>
  </si>
  <si>
    <t>ทุนเรียนดี</t>
  </si>
  <si>
    <t>ทุนธรรมศาสตราจารย์</t>
  </si>
  <si>
    <t xml:space="preserve">ทุนรางวัลพระยา </t>
  </si>
  <si>
    <t xml:space="preserve">ผู้ทำชื่อเสียงดีเด่น </t>
  </si>
  <si>
    <t>ศ.นรนิติ  เศรษฐบุตร</t>
  </si>
  <si>
    <t>ผศ.เกรียงไกร ฯ</t>
  </si>
  <si>
    <t xml:space="preserve"> สัญญา ฯ*</t>
  </si>
  <si>
    <t>นิติศาสตราจารย์ไพศาลฯ</t>
  </si>
  <si>
    <t>งบประมาณ</t>
  </si>
  <si>
    <t>(คน)</t>
  </si>
  <si>
    <r>
      <t xml:space="preserve">หมายเหตุ ; * หมายถึงทุนที่จัดสรรเป็นเงินรางวัล  </t>
    </r>
    <r>
      <rPr>
        <b/>
        <sz val="14"/>
        <rFont val="TH Sarabun New"/>
        <family val="2"/>
      </rPr>
      <t>ส่วนทุนอื่นๆ จัดสรรเป็นโล่รางวัล (ใส่งบประมาณตามราคาของ เหรียญรางวัล/โล่รางวัล/เกียรติบัตร)</t>
    </r>
  </si>
  <si>
    <t>คุณเปิ้ล คณะนิติ T 81-2166</t>
  </si>
  <si>
    <r>
      <t xml:space="preserve">ทุนรางวัลเรียนดี </t>
    </r>
    <r>
      <rPr>
        <b/>
        <sz val="14"/>
        <color rgb="FFFF0000"/>
        <rFont val="TH Sarabun New"/>
        <family val="2"/>
      </rPr>
      <t>เมาลี</t>
    </r>
  </si>
  <si>
    <r>
      <t xml:space="preserve">ทุนเรียนดี </t>
    </r>
    <r>
      <rPr>
        <b/>
        <sz val="14"/>
        <color rgb="FFFF0000"/>
        <rFont val="TH Sarabun New"/>
        <family val="2"/>
      </rPr>
      <t>พีหนา</t>
    </r>
  </si>
  <si>
    <r>
      <t xml:space="preserve">ทุน </t>
    </r>
    <r>
      <rPr>
        <b/>
        <sz val="14"/>
        <color rgb="FFFF0000"/>
        <rFont val="TH Sarabun New"/>
        <family val="2"/>
      </rPr>
      <t>(พี่หนา/คณะนิติ)</t>
    </r>
  </si>
  <si>
    <r>
      <t xml:space="preserve">ทุนรางวัล </t>
    </r>
    <r>
      <rPr>
        <b/>
        <sz val="14"/>
        <color rgb="FFFF0000"/>
        <rFont val="TH Sarabun New"/>
        <family val="2"/>
      </rPr>
      <t>ก้อย</t>
    </r>
  </si>
  <si>
    <r>
      <t xml:space="preserve">ผู้ทำชื่อเสียงดีเด่น </t>
    </r>
    <r>
      <rPr>
        <b/>
        <sz val="14"/>
        <color rgb="FFFF0000"/>
        <rFont val="TH Sarabun New"/>
        <family val="2"/>
      </rPr>
      <t>พี่จ้อน</t>
    </r>
  </si>
  <si>
    <t>ธรรมศาสตราจารย์ สัญญา ฯ*</t>
  </si>
  <si>
    <t>พระยานิติศาสตราจารย์ไพศาลฯ</t>
  </si>
  <si>
    <t>ตารางที่ 7.1 จำนวนทุนและเงินทุนรางวัลประเภททุนภูมิพล ในปีการศึกษา 2564 จำแนกตามหน่วยงาน</t>
  </si>
  <si>
    <t>รางวัลส่งเสริมการศึกษา</t>
  </si>
  <si>
    <t>รางวัลเรียงความ</t>
  </si>
  <si>
    <t>รวมทุนภูมิพล</t>
  </si>
  <si>
    <t>จำนวนผู้ได้รับทุน</t>
  </si>
  <si>
    <t xml:space="preserve">เงินทุน </t>
  </si>
  <si>
    <t xml:space="preserve">แหล่งข้อมูล : กองกิจการนักศึกษา </t>
  </si>
  <si>
    <t>ตารางที่ 8 จำนวนทุนซื้อตำรา และงบประมาณเพื่อดำเนินการ ในปีการศึกษา 2564 จำแนกตามหน่วยงาน</t>
  </si>
  <si>
    <t>ผู้เสนอขอทุน</t>
  </si>
  <si>
    <r>
      <t>เงินทุนที่มีอยู่</t>
    </r>
    <r>
      <rPr>
        <sz val="16"/>
        <rFont val="TH Sarabun New"/>
        <family val="2"/>
      </rPr>
      <t xml:space="preserve"> หมายความว่า งบประมาณที่มหาวิทยาลัยจัดสรรให้เพื่อเป็นทุนแก่นักศึกษา</t>
    </r>
  </si>
  <si>
    <t>ตารางที่ 9   จำนวนทุนโครงการนักศึกษาพิการ ในปีการศึกษา 2564  จำแนกตามหน่วยงาน</t>
  </si>
  <si>
    <t>เงินทุนที่ใช้ไป (บาท)</t>
  </si>
  <si>
    <r>
      <t>เงินที่มีอยู่</t>
    </r>
    <r>
      <rPr>
        <sz val="16"/>
        <rFont val="TH Sarabun New"/>
        <family val="2"/>
      </rPr>
      <t xml:space="preserve"> หมายความว่า งบประมาณที่มหาวิทยาลัยจัดสรรให้เพื่อเป็นทุนแก่นักศึกษา</t>
    </r>
  </si>
  <si>
    <t xml:space="preserve">ตารางที่    จำนวนทุนโครงการ…...............(ชื่อทุน)………………………..………….......………..ในปีการศึกษา 2564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</si>
</sst>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.000000_-;\-* #,##0.000000_-;_-* &quot;-&quot;??????_-;_-@_-"/>
    <numFmt numFmtId="188" formatCode="#,##0_ ;\-#,##0\ "/>
    <numFmt numFmtId="189" formatCode="_-* #,##0.00000000_-;\-* #,##0.00000000_-;_-* &quot;-&quot;????????_-;_-@_-"/>
    <numFmt numFmtId="190" formatCode="_-* #,##0.0000_-;\-* #,##0.0000_-;_-* &quot;-&quot;????_-;_-@_-"/>
    <numFmt numFmtId="191" formatCode="_-* #,##0_-;\-* #,##0_-;_-* &quot;-&quot;??_-;_-@_-"/>
    <numFmt numFmtId="192" formatCode="_-* #,##0_-;\-* #,##0_-;_-* &quot;-&quot;????_-;_-@_-"/>
  </numFmts>
  <fonts count="17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5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0"/>
      <name val="TH Sarabun New"/>
      <family val="2"/>
    </font>
    <font>
      <b/>
      <sz val="13"/>
      <name val="TH Sarabun New"/>
      <family val="2"/>
    </font>
    <font>
      <b/>
      <sz val="12"/>
      <name val="TH Sarabun New"/>
      <family val="2"/>
    </font>
    <font>
      <b/>
      <sz val="15"/>
      <name val="TH Sarabun New"/>
      <family val="2"/>
    </font>
    <font>
      <sz val="13"/>
      <name val="TH Sarabun New"/>
      <family val="2"/>
    </font>
    <font>
      <b/>
      <sz val="14"/>
      <color rgb="FFFF0000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/>
  </cellStyleXfs>
  <cellXfs count="193">
    <xf numFmtId="0" fontId="0" fillId="0" borderId="0" xfId="0"/>
    <xf numFmtId="0" fontId="4" fillId="0" borderId="0" xfId="0" applyFont="1"/>
    <xf numFmtId="0" fontId="5" fillId="0" borderId="0" xfId="0" applyFont="1"/>
    <xf numFmtId="191" fontId="5" fillId="0" borderId="0" xfId="1" applyNumberFormat="1" applyFont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4" fontId="7" fillId="0" borderId="4" xfId="0" applyNumberFormat="1" applyFont="1" applyBorder="1"/>
    <xf numFmtId="3" fontId="7" fillId="0" borderId="4" xfId="1" applyNumberFormat="1" applyFont="1" applyBorder="1"/>
    <xf numFmtId="4" fontId="8" fillId="0" borderId="4" xfId="1" applyNumberFormat="1" applyFont="1" applyBorder="1" applyAlignment="1">
      <alignment horizontal="center"/>
    </xf>
    <xf numFmtId="3" fontId="7" fillId="0" borderId="4" xfId="0" applyNumberFormat="1" applyFont="1" applyBorder="1"/>
    <xf numFmtId="4" fontId="8" fillId="0" borderId="4" xfId="1" applyNumberFormat="1" applyFont="1" applyBorder="1"/>
    <xf numFmtId="0" fontId="7" fillId="0" borderId="0" xfId="0" applyFont="1"/>
    <xf numFmtId="0" fontId="6" fillId="0" borderId="5" xfId="0" applyFont="1" applyBorder="1" applyAlignment="1">
      <alignment vertical="center"/>
    </xf>
    <xf numFmtId="4" fontId="7" fillId="0" borderId="5" xfId="0" applyNumberFormat="1" applyFont="1" applyBorder="1"/>
    <xf numFmtId="3" fontId="7" fillId="0" borderId="5" xfId="1" applyNumberFormat="1" applyFont="1" applyBorder="1"/>
    <xf numFmtId="4" fontId="8" fillId="0" borderId="5" xfId="1" applyNumberFormat="1" applyFont="1" applyBorder="1"/>
    <xf numFmtId="3" fontId="7" fillId="0" borderId="5" xfId="0" applyNumberFormat="1" applyFont="1" applyBorder="1"/>
    <xf numFmtId="4" fontId="7" fillId="0" borderId="5" xfId="1" applyNumberFormat="1" applyFont="1" applyBorder="1"/>
    <xf numFmtId="4" fontId="8" fillId="0" borderId="5" xfId="1" applyNumberFormat="1" applyFont="1" applyBorder="1" applyAlignment="1">
      <alignment horizontal="center"/>
    </xf>
    <xf numFmtId="4" fontId="8" fillId="0" borderId="5" xfId="0" applyNumberFormat="1" applyFont="1" applyBorder="1"/>
    <xf numFmtId="0" fontId="6" fillId="0" borderId="5" xfId="0" applyFont="1" applyBorder="1" applyAlignment="1">
      <alignment horizontal="left" vertical="center"/>
    </xf>
    <xf numFmtId="4" fontId="7" fillId="0" borderId="9" xfId="0" applyNumberFormat="1" applyFont="1" applyBorder="1"/>
    <xf numFmtId="3" fontId="7" fillId="0" borderId="9" xfId="1" applyNumberFormat="1" applyFont="1" applyBorder="1"/>
    <xf numFmtId="4" fontId="8" fillId="0" borderId="9" xfId="1" applyNumberFormat="1" applyFont="1" applyBorder="1"/>
    <xf numFmtId="3" fontId="7" fillId="0" borderId="9" xfId="0" applyNumberFormat="1" applyFont="1" applyBorder="1"/>
    <xf numFmtId="4" fontId="5" fillId="0" borderId="5" xfId="0" applyNumberFormat="1" applyFont="1" applyBorder="1"/>
    <xf numFmtId="3" fontId="5" fillId="0" borderId="5" xfId="1" applyNumberFormat="1" applyFont="1" applyBorder="1"/>
    <xf numFmtId="3" fontId="5" fillId="0" borderId="5" xfId="0" applyNumberFormat="1" applyFont="1" applyBorder="1"/>
    <xf numFmtId="0" fontId="5" fillId="0" borderId="5" xfId="0" applyFont="1" applyBorder="1"/>
    <xf numFmtId="0" fontId="7" fillId="0" borderId="5" xfId="0" applyFont="1" applyBorder="1"/>
    <xf numFmtId="191" fontId="7" fillId="0" borderId="5" xfId="1" applyNumberFormat="1" applyFont="1" applyBorder="1"/>
    <xf numFmtId="0" fontId="6" fillId="0" borderId="6" xfId="0" applyFont="1" applyBorder="1" applyAlignment="1">
      <alignment vertical="center"/>
    </xf>
    <xf numFmtId="0" fontId="7" fillId="0" borderId="6" xfId="0" applyFont="1" applyBorder="1"/>
    <xf numFmtId="191" fontId="7" fillId="0" borderId="6" xfId="1" applyNumberFormat="1" applyFont="1" applyBorder="1"/>
    <xf numFmtId="4" fontId="7" fillId="0" borderId="3" xfId="0" applyNumberFormat="1" applyFont="1" applyBorder="1"/>
    <xf numFmtId="3" fontId="7" fillId="0" borderId="3" xfId="0" applyNumberFormat="1" applyFont="1" applyBorder="1"/>
    <xf numFmtId="191" fontId="7" fillId="0" borderId="0" xfId="1" applyNumberFormat="1" applyFont="1"/>
    <xf numFmtId="0" fontId="9" fillId="0" borderId="0" xfId="0" applyFont="1"/>
    <xf numFmtId="0" fontId="10" fillId="0" borderId="8" xfId="0" applyFont="1" applyBorder="1" applyAlignment="1">
      <alignment horizontal="center"/>
    </xf>
    <xf numFmtId="191" fontId="10" fillId="0" borderId="2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1" fontId="10" fillId="0" borderId="3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7" xfId="0" applyFont="1" applyBorder="1"/>
    <xf numFmtId="43" fontId="7" fillId="0" borderId="4" xfId="1" applyFont="1" applyBorder="1"/>
    <xf numFmtId="0" fontId="7" fillId="0" borderId="4" xfId="0" applyFont="1" applyBorder="1" applyAlignment="1">
      <alignment horizontal="center"/>
    </xf>
    <xf numFmtId="43" fontId="7" fillId="0" borderId="5" xfId="1" applyFont="1" applyBorder="1"/>
    <xf numFmtId="0" fontId="7" fillId="0" borderId="5" xfId="0" applyFont="1" applyBorder="1" applyAlignment="1">
      <alignment horizontal="center"/>
    </xf>
    <xf numFmtId="0" fontId="7" fillId="0" borderId="12" xfId="0" applyFont="1" applyBorder="1"/>
    <xf numFmtId="3" fontId="7" fillId="0" borderId="5" xfId="0" applyNumberFormat="1" applyFont="1" applyBorder="1" applyAlignment="1">
      <alignment horizontal="center"/>
    </xf>
    <xf numFmtId="43" fontId="7" fillId="0" borderId="9" xfId="1" applyFont="1" applyBorder="1"/>
    <xf numFmtId="0" fontId="7" fillId="0" borderId="9" xfId="0" applyFont="1" applyBorder="1" applyAlignment="1">
      <alignment horizontal="center"/>
    </xf>
    <xf numFmtId="0" fontId="7" fillId="0" borderId="23" xfId="0" applyFont="1" applyBorder="1"/>
    <xf numFmtId="0" fontId="7" fillId="0" borderId="9" xfId="0" applyFont="1" applyBorder="1"/>
    <xf numFmtId="43" fontId="7" fillId="0" borderId="6" xfId="1" applyFont="1" applyBorder="1"/>
    <xf numFmtId="0" fontId="7" fillId="0" borderId="6" xfId="0" applyFont="1" applyBorder="1" applyAlignment="1">
      <alignment horizontal="center"/>
    </xf>
    <xf numFmtId="43" fontId="5" fillId="0" borderId="2" xfId="1" applyFont="1" applyBorder="1"/>
    <xf numFmtId="191" fontId="5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3" fontId="5" fillId="0" borderId="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left"/>
    </xf>
    <xf numFmtId="0" fontId="5" fillId="0" borderId="2" xfId="0" applyFont="1" applyBorder="1"/>
    <xf numFmtId="188" fontId="5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8"/>
    </xf>
    <xf numFmtId="0" fontId="5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189" fontId="7" fillId="0" borderId="5" xfId="0" applyNumberFormat="1" applyFont="1" applyBorder="1" applyAlignment="1">
      <alignment horizontal="center" vertical="top"/>
    </xf>
    <xf numFmtId="0" fontId="7" fillId="0" borderId="9" xfId="0" applyFont="1" applyBorder="1" applyAlignment="1">
      <alignment vertical="top"/>
    </xf>
    <xf numFmtId="43" fontId="7" fillId="0" borderId="9" xfId="1" applyFont="1" applyBorder="1" applyAlignment="1">
      <alignment vertical="top"/>
    </xf>
    <xf numFmtId="43" fontId="7" fillId="0" borderId="7" xfId="1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43" fontId="5" fillId="0" borderId="2" xfId="1" applyFont="1" applyBorder="1" applyAlignment="1">
      <alignment vertical="top"/>
    </xf>
    <xf numFmtId="188" fontId="5" fillId="0" borderId="2" xfId="1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2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1" fillId="0" borderId="2" xfId="0" applyFont="1" applyBorder="1" applyAlignment="1">
      <alignment horizontal="center"/>
    </xf>
    <xf numFmtId="3" fontId="7" fillId="0" borderId="7" xfId="0" applyNumberFormat="1" applyFont="1" applyBorder="1"/>
    <xf numFmtId="0" fontId="7" fillId="0" borderId="7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indent="8"/>
    </xf>
    <xf numFmtId="0" fontId="9" fillId="0" borderId="0" xfId="0" applyFont="1" applyAlignment="1">
      <alignment horizontal="right"/>
    </xf>
    <xf numFmtId="0" fontId="14" fillId="0" borderId="0" xfId="0" applyFont="1"/>
    <xf numFmtId="0" fontId="11" fillId="0" borderId="8" xfId="0" applyFont="1" applyBorder="1" applyAlignment="1">
      <alignment horizontal="center"/>
    </xf>
    <xf numFmtId="190" fontId="7" fillId="0" borderId="4" xfId="0" applyNumberFormat="1" applyFont="1" applyBorder="1"/>
    <xf numFmtId="43" fontId="7" fillId="0" borderId="4" xfId="0" applyNumberFormat="1" applyFont="1" applyBorder="1"/>
    <xf numFmtId="190" fontId="7" fillId="0" borderId="5" xfId="0" applyNumberFormat="1" applyFont="1" applyBorder="1"/>
    <xf numFmtId="43" fontId="7" fillId="0" borderId="5" xfId="0" applyNumberFormat="1" applyFont="1" applyBorder="1"/>
    <xf numFmtId="192" fontId="7" fillId="0" borderId="5" xfId="0" applyNumberFormat="1" applyFont="1" applyBorder="1"/>
    <xf numFmtId="190" fontId="7" fillId="0" borderId="5" xfId="0" applyNumberFormat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/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8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16" fillId="0" borderId="0" xfId="0" applyNumberFormat="1" applyFont="1"/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3" fontId="4" fillId="0" borderId="25" xfId="1" applyNumberFormat="1" applyFont="1" applyBorder="1" applyAlignment="1">
      <alignment horizontal="center" vertical="center"/>
    </xf>
    <xf numFmtId="3" fontId="4" fillId="0" borderId="20" xfId="1" applyNumberFormat="1" applyFont="1" applyBorder="1" applyAlignment="1">
      <alignment horizontal="center" vertic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4" xfId="1" applyNumberFormat="1" applyFont="1" applyFill="1" applyBorder="1" applyAlignment="1">
      <alignment horizontal="center" vertical="center"/>
    </xf>
    <xf numFmtId="3" fontId="16" fillId="0" borderId="4" xfId="1" applyNumberFormat="1" applyFont="1" applyBorder="1" applyAlignment="1">
      <alignment horizontal="center" vertical="center"/>
    </xf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16" fillId="0" borderId="5" xfId="1" applyNumberFormat="1" applyFont="1" applyFill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0" fontId="16" fillId="0" borderId="24" xfId="0" applyFont="1" applyBorder="1"/>
    <xf numFmtId="0" fontId="16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6" fillId="0" borderId="7" xfId="0" applyFont="1" applyBorder="1"/>
    <xf numFmtId="43" fontId="16" fillId="0" borderId="4" xfId="1" applyFont="1" applyBorder="1"/>
    <xf numFmtId="43" fontId="16" fillId="0" borderId="5" xfId="1" applyFont="1" applyBorder="1"/>
    <xf numFmtId="187" fontId="16" fillId="0" borderId="5" xfId="1" applyNumberFormat="1" applyFont="1" applyBorder="1" applyAlignment="1">
      <alignment horizontal="center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23" xfId="0" applyFont="1" applyBorder="1"/>
    <xf numFmtId="43" fontId="4" fillId="0" borderId="2" xfId="1" applyFont="1" applyBorder="1"/>
    <xf numFmtId="0" fontId="16" fillId="0" borderId="0" xfId="0" applyFont="1" applyAlignment="1">
      <alignment horizontal="left"/>
    </xf>
    <xf numFmtId="0" fontId="16" fillId="0" borderId="6" xfId="0" applyFont="1" applyBorder="1"/>
    <xf numFmtId="3" fontId="4" fillId="0" borderId="2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left" indent="9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91" fontId="10" fillId="0" borderId="15" xfId="1" applyNumberFormat="1" applyFont="1" applyBorder="1" applyAlignment="1">
      <alignment horizontal="center"/>
    </xf>
    <xf numFmtId="191" fontId="10" fillId="0" borderId="16" xfId="1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2" xfId="0" applyFont="1" applyBorder="1" applyAlignment="1"/>
  </cellXfs>
  <cellStyles count="4">
    <cellStyle name="Comma 2_ส่งโครงการ ป.โท  23 ก.พ.53" xfId="2" xr:uid="{00000000-0005-0000-0000-000001000000}"/>
    <cellStyle name="Normal 2" xfId="3" xr:uid="{00000000-0005-0000-0000-000003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33" workbookViewId="0">
      <selection activeCell="A49" sqref="A49"/>
    </sheetView>
  </sheetViews>
  <sheetFormatPr defaultRowHeight="21.75"/>
  <cols>
    <col min="1" max="1" width="38.140625" style="13" customWidth="1"/>
    <col min="2" max="2" width="10.7109375" style="13" customWidth="1"/>
    <col min="3" max="4" width="6.7109375" style="38" customWidth="1"/>
    <col min="5" max="5" width="10.7109375" style="38" customWidth="1"/>
    <col min="6" max="7" width="10.7109375" style="13" customWidth="1"/>
    <col min="8" max="9" width="6.5703125" style="13" customWidth="1"/>
    <col min="10" max="11" width="10.7109375" style="13" customWidth="1"/>
    <col min="12" max="12" width="9.140625" style="13"/>
    <col min="14" max="16384" width="9.140625" style="13"/>
  </cols>
  <sheetData>
    <row r="1" spans="1:13" s="2" customFormat="1" ht="24">
      <c r="A1" s="1" t="s">
        <v>0</v>
      </c>
      <c r="C1" s="3"/>
      <c r="D1" s="3"/>
      <c r="E1" s="3"/>
    </row>
    <row r="2" spans="1:13" s="2" customFormat="1" ht="24">
      <c r="A2" s="1" t="s">
        <v>1</v>
      </c>
      <c r="C2" s="3"/>
      <c r="D2" s="3"/>
      <c r="E2" s="3"/>
    </row>
    <row r="3" spans="1:13" s="2" customFormat="1">
      <c r="C3" s="3"/>
      <c r="D3" s="3"/>
      <c r="E3" s="3"/>
    </row>
    <row r="4" spans="1:13" s="2" customFormat="1" ht="21" customHeight="1">
      <c r="A4" s="156" t="s">
        <v>2</v>
      </c>
      <c r="B4" s="158" t="s">
        <v>3</v>
      </c>
      <c r="C4" s="158"/>
      <c r="D4" s="158"/>
      <c r="E4" s="158"/>
      <c r="F4" s="158"/>
      <c r="G4" s="158" t="s">
        <v>4</v>
      </c>
      <c r="H4" s="158"/>
      <c r="I4" s="158"/>
      <c r="J4" s="158"/>
      <c r="K4" s="158"/>
    </row>
    <row r="5" spans="1:13" s="2" customFormat="1" ht="21" customHeight="1">
      <c r="A5" s="157"/>
      <c r="B5" s="40" t="s">
        <v>5</v>
      </c>
      <c r="C5" s="159" t="s">
        <v>6</v>
      </c>
      <c r="D5" s="160"/>
      <c r="E5" s="41" t="s">
        <v>7</v>
      </c>
      <c r="F5" s="40" t="s">
        <v>8</v>
      </c>
      <c r="G5" s="40" t="s">
        <v>5</v>
      </c>
      <c r="H5" s="159" t="s">
        <v>6</v>
      </c>
      <c r="I5" s="160"/>
      <c r="J5" s="41" t="s">
        <v>7</v>
      </c>
      <c r="K5" s="40" t="s">
        <v>8</v>
      </c>
    </row>
    <row r="6" spans="1:13" s="2" customFormat="1" ht="21" customHeight="1">
      <c r="A6" s="6" t="s">
        <v>9</v>
      </c>
      <c r="B6" s="42" t="s">
        <v>10</v>
      </c>
      <c r="C6" s="43" t="s">
        <v>11</v>
      </c>
      <c r="D6" s="43" t="s">
        <v>12</v>
      </c>
      <c r="E6" s="43" t="s">
        <v>13</v>
      </c>
      <c r="F6" s="42" t="s">
        <v>10</v>
      </c>
      <c r="G6" s="42" t="s">
        <v>10</v>
      </c>
      <c r="H6" s="43" t="s">
        <v>11</v>
      </c>
      <c r="I6" s="43" t="s">
        <v>12</v>
      </c>
      <c r="J6" s="43" t="s">
        <v>13</v>
      </c>
      <c r="K6" s="42" t="s">
        <v>10</v>
      </c>
    </row>
    <row r="7" spans="1:13" ht="23.25">
      <c r="A7" s="7" t="s">
        <v>14</v>
      </c>
      <c r="B7" s="8"/>
      <c r="C7" s="9"/>
      <c r="D7" s="9"/>
      <c r="E7" s="9"/>
      <c r="F7" s="8"/>
      <c r="G7" s="10"/>
      <c r="H7" s="11"/>
      <c r="I7" s="11"/>
      <c r="J7" s="11"/>
      <c r="K7" s="12"/>
      <c r="M7" s="13"/>
    </row>
    <row r="8" spans="1:13" ht="23.25">
      <c r="A8" s="14" t="s">
        <v>15</v>
      </c>
      <c r="B8" s="15"/>
      <c r="C8" s="16"/>
      <c r="D8" s="16"/>
      <c r="E8" s="16"/>
      <c r="F8" s="15"/>
      <c r="G8" s="17"/>
      <c r="H8" s="18"/>
      <c r="I8" s="18"/>
      <c r="J8" s="18"/>
      <c r="K8" s="17"/>
      <c r="M8" s="13"/>
    </row>
    <row r="9" spans="1:13" ht="23.25">
      <c r="A9" s="14" t="s">
        <v>16</v>
      </c>
      <c r="B9" s="15"/>
      <c r="C9" s="16"/>
      <c r="D9" s="16"/>
      <c r="E9" s="16"/>
      <c r="F9" s="15"/>
      <c r="G9" s="17"/>
      <c r="H9" s="18"/>
      <c r="I9" s="18"/>
      <c r="J9" s="18"/>
      <c r="K9" s="17"/>
      <c r="M9" s="13"/>
    </row>
    <row r="10" spans="1:13" ht="23.25">
      <c r="A10" s="14" t="s">
        <v>17</v>
      </c>
      <c r="B10" s="15"/>
      <c r="C10" s="16"/>
      <c r="D10" s="16"/>
      <c r="E10" s="16"/>
      <c r="F10" s="15"/>
      <c r="G10" s="17"/>
      <c r="H10" s="18"/>
      <c r="I10" s="18"/>
      <c r="J10" s="18"/>
      <c r="K10" s="17"/>
      <c r="M10" s="13"/>
    </row>
    <row r="11" spans="1:13" ht="23.25">
      <c r="A11" s="14" t="s">
        <v>18</v>
      </c>
      <c r="B11" s="15"/>
      <c r="C11" s="16"/>
      <c r="D11" s="16"/>
      <c r="E11" s="16"/>
      <c r="F11" s="15"/>
      <c r="G11" s="17"/>
      <c r="H11" s="18"/>
      <c r="I11" s="18"/>
      <c r="J11" s="18"/>
      <c r="K11" s="17"/>
      <c r="M11" s="13"/>
    </row>
    <row r="12" spans="1:13" ht="23.25">
      <c r="A12" s="14" t="s">
        <v>19</v>
      </c>
      <c r="B12" s="15"/>
      <c r="C12" s="16"/>
      <c r="D12" s="16"/>
      <c r="E12" s="16"/>
      <c r="F12" s="15"/>
      <c r="G12" s="17"/>
      <c r="H12" s="18"/>
      <c r="I12" s="18"/>
      <c r="J12" s="18"/>
      <c r="K12" s="17"/>
      <c r="M12" s="13"/>
    </row>
    <row r="13" spans="1:13" ht="23.25">
      <c r="A13" s="14" t="s">
        <v>20</v>
      </c>
      <c r="B13" s="15"/>
      <c r="C13" s="16"/>
      <c r="D13" s="16"/>
      <c r="E13" s="16"/>
      <c r="F13" s="15"/>
      <c r="G13" s="17"/>
      <c r="H13" s="18"/>
      <c r="I13" s="18"/>
      <c r="J13" s="18"/>
      <c r="K13" s="17"/>
      <c r="M13" s="13"/>
    </row>
    <row r="14" spans="1:13" ht="23.25">
      <c r="A14" s="14" t="s">
        <v>21</v>
      </c>
      <c r="B14" s="15"/>
      <c r="C14" s="16"/>
      <c r="D14" s="16"/>
      <c r="E14" s="16"/>
      <c r="F14" s="15"/>
      <c r="G14" s="17"/>
      <c r="H14" s="18"/>
      <c r="I14" s="18"/>
      <c r="J14" s="18"/>
      <c r="K14" s="17"/>
      <c r="M14" s="13"/>
    </row>
    <row r="15" spans="1:13" ht="23.25">
      <c r="A15" s="14" t="s">
        <v>22</v>
      </c>
      <c r="B15" s="15"/>
      <c r="C15" s="16"/>
      <c r="D15" s="16"/>
      <c r="E15" s="16"/>
      <c r="F15" s="15"/>
      <c r="G15" s="17"/>
      <c r="H15" s="18"/>
      <c r="I15" s="18"/>
      <c r="J15" s="18"/>
      <c r="K15" s="17"/>
      <c r="M15" s="13"/>
    </row>
    <row r="16" spans="1:13" ht="23.25">
      <c r="A16" s="14" t="s">
        <v>23</v>
      </c>
      <c r="B16" s="15"/>
      <c r="C16" s="16"/>
      <c r="D16" s="16"/>
      <c r="E16" s="16"/>
      <c r="F16" s="15"/>
      <c r="G16" s="17"/>
      <c r="H16" s="18"/>
      <c r="I16" s="18"/>
      <c r="J16" s="18"/>
      <c r="K16" s="17"/>
      <c r="M16" s="13"/>
    </row>
    <row r="17" spans="1:13" ht="23.25">
      <c r="A17" s="14" t="s">
        <v>24</v>
      </c>
      <c r="B17" s="15"/>
      <c r="C17" s="16"/>
      <c r="D17" s="16"/>
      <c r="E17" s="16"/>
      <c r="F17" s="15"/>
      <c r="G17" s="17"/>
      <c r="H17" s="18"/>
      <c r="I17" s="18"/>
      <c r="J17" s="18"/>
      <c r="K17" s="17"/>
      <c r="M17" s="13"/>
    </row>
    <row r="18" spans="1:13" ht="23.25">
      <c r="A18" s="14" t="s">
        <v>25</v>
      </c>
      <c r="B18" s="19"/>
      <c r="C18" s="16"/>
      <c r="D18" s="16"/>
      <c r="E18" s="16"/>
      <c r="F18" s="15"/>
      <c r="G18" s="17"/>
      <c r="H18" s="18"/>
      <c r="I18" s="18"/>
      <c r="J18" s="18"/>
      <c r="K18" s="20"/>
      <c r="M18" s="13"/>
    </row>
    <row r="19" spans="1:13" ht="23.25">
      <c r="A19" s="14" t="s">
        <v>26</v>
      </c>
      <c r="B19" s="19"/>
      <c r="C19" s="16"/>
      <c r="D19" s="16"/>
      <c r="E19" s="16"/>
      <c r="F19" s="15"/>
      <c r="G19" s="17"/>
      <c r="H19" s="18"/>
      <c r="I19" s="18"/>
      <c r="J19" s="18"/>
      <c r="K19" s="17"/>
      <c r="M19" s="13"/>
    </row>
    <row r="20" spans="1:13" ht="23.25">
      <c r="A20" s="14" t="s">
        <v>27</v>
      </c>
      <c r="B20" s="15"/>
      <c r="C20" s="16"/>
      <c r="D20" s="16"/>
      <c r="E20" s="16"/>
      <c r="F20" s="15"/>
      <c r="G20" s="17"/>
      <c r="H20" s="18"/>
      <c r="I20" s="18"/>
      <c r="J20" s="18"/>
      <c r="K20" s="17"/>
      <c r="M20" s="13"/>
    </row>
    <row r="21" spans="1:13" ht="23.25">
      <c r="A21" s="14" t="s">
        <v>28</v>
      </c>
      <c r="B21" s="15"/>
      <c r="C21" s="16"/>
      <c r="D21" s="16"/>
      <c r="E21" s="16"/>
      <c r="F21" s="15"/>
      <c r="G21" s="17"/>
      <c r="H21" s="18"/>
      <c r="I21" s="18"/>
      <c r="J21" s="18"/>
      <c r="K21" s="20"/>
      <c r="M21" s="13"/>
    </row>
    <row r="22" spans="1:13" ht="23.25">
      <c r="A22" s="14" t="s">
        <v>29</v>
      </c>
      <c r="B22" s="15"/>
      <c r="C22" s="16"/>
      <c r="D22" s="16"/>
      <c r="E22" s="16"/>
      <c r="F22" s="15"/>
      <c r="G22" s="17"/>
      <c r="H22" s="18"/>
      <c r="I22" s="18"/>
      <c r="J22" s="18"/>
      <c r="K22" s="17"/>
      <c r="M22" s="13"/>
    </row>
    <row r="23" spans="1:13" ht="23.25">
      <c r="A23" s="14" t="s">
        <v>30</v>
      </c>
      <c r="B23" s="15"/>
      <c r="C23" s="16"/>
      <c r="D23" s="16"/>
      <c r="E23" s="16"/>
      <c r="F23" s="15"/>
      <c r="G23" s="17"/>
      <c r="H23" s="18"/>
      <c r="I23" s="18"/>
      <c r="J23" s="18"/>
      <c r="K23" s="17"/>
      <c r="M23" s="13"/>
    </row>
    <row r="24" spans="1:13" ht="23.25">
      <c r="A24" s="14" t="s">
        <v>31</v>
      </c>
      <c r="B24" s="15"/>
      <c r="C24" s="16"/>
      <c r="D24" s="16"/>
      <c r="E24" s="16"/>
      <c r="F24" s="15"/>
      <c r="G24" s="21"/>
      <c r="H24" s="18"/>
      <c r="I24" s="18"/>
      <c r="J24" s="18"/>
      <c r="K24" s="21"/>
      <c r="M24" s="13"/>
    </row>
    <row r="25" spans="1:13" ht="23.25">
      <c r="A25" s="14" t="s">
        <v>32</v>
      </c>
      <c r="B25" s="15"/>
      <c r="C25" s="16"/>
      <c r="D25" s="16"/>
      <c r="E25" s="16"/>
      <c r="F25" s="15"/>
      <c r="G25" s="17"/>
      <c r="H25" s="18"/>
      <c r="I25" s="18"/>
      <c r="J25" s="18"/>
      <c r="K25" s="17"/>
      <c r="M25" s="13"/>
    </row>
    <row r="26" spans="1:13" ht="23.25">
      <c r="A26" s="14" t="s">
        <v>33</v>
      </c>
      <c r="B26" s="15"/>
      <c r="C26" s="16"/>
      <c r="D26" s="16"/>
      <c r="E26" s="16"/>
      <c r="F26" s="15"/>
      <c r="G26" s="17"/>
      <c r="H26" s="18"/>
      <c r="I26" s="18"/>
      <c r="J26" s="18"/>
      <c r="K26" s="17"/>
      <c r="M26" s="13"/>
    </row>
    <row r="27" spans="1:13" ht="23.25">
      <c r="A27" s="14" t="s">
        <v>34</v>
      </c>
      <c r="B27" s="15"/>
      <c r="C27" s="16"/>
      <c r="D27" s="16"/>
      <c r="E27" s="16"/>
      <c r="F27" s="15"/>
      <c r="G27" s="17"/>
      <c r="H27" s="18"/>
      <c r="I27" s="18"/>
      <c r="J27" s="18"/>
      <c r="K27" s="17"/>
      <c r="M27" s="13"/>
    </row>
    <row r="28" spans="1:13" ht="23.25">
      <c r="A28" s="14" t="s">
        <v>35</v>
      </c>
      <c r="B28" s="15"/>
      <c r="C28" s="16"/>
      <c r="D28" s="16"/>
      <c r="E28" s="16"/>
      <c r="F28" s="15"/>
      <c r="G28" s="17"/>
      <c r="H28" s="18"/>
      <c r="I28" s="18"/>
      <c r="J28" s="18"/>
      <c r="K28" s="17"/>
      <c r="M28" s="13"/>
    </row>
    <row r="29" spans="1:13" ht="23.25">
      <c r="A29" s="22" t="s">
        <v>36</v>
      </c>
      <c r="B29" s="15"/>
      <c r="C29" s="16"/>
      <c r="D29" s="16"/>
      <c r="E29" s="16"/>
      <c r="F29" s="15"/>
      <c r="G29" s="17"/>
      <c r="H29" s="18"/>
      <c r="I29" s="18"/>
      <c r="J29" s="18"/>
      <c r="K29" s="17"/>
      <c r="M29" s="13"/>
    </row>
    <row r="30" spans="1:13" ht="23.25">
      <c r="A30" s="14" t="s">
        <v>37</v>
      </c>
      <c r="B30" s="23"/>
      <c r="C30" s="24"/>
      <c r="D30" s="24"/>
      <c r="E30" s="24"/>
      <c r="F30" s="23"/>
      <c r="G30" s="25"/>
      <c r="H30" s="26"/>
      <c r="I30" s="26"/>
      <c r="J30" s="26"/>
      <c r="K30" s="25"/>
      <c r="M30" s="13"/>
    </row>
    <row r="31" spans="1:13" ht="23.25">
      <c r="A31" s="14" t="s">
        <v>38</v>
      </c>
      <c r="B31" s="23"/>
      <c r="C31" s="24"/>
      <c r="D31" s="24"/>
      <c r="E31" s="24"/>
      <c r="F31" s="23"/>
      <c r="G31" s="25"/>
      <c r="H31" s="26"/>
      <c r="I31" s="26"/>
      <c r="J31" s="26"/>
      <c r="K31" s="25"/>
      <c r="M31" s="13"/>
    </row>
    <row r="32" spans="1:13" ht="23.25">
      <c r="A32" s="14" t="s">
        <v>39</v>
      </c>
      <c r="B32" s="27"/>
      <c r="C32" s="28"/>
      <c r="D32" s="28"/>
      <c r="E32" s="28"/>
      <c r="F32" s="27"/>
      <c r="G32" s="27"/>
      <c r="H32" s="29"/>
      <c r="I32" s="29"/>
      <c r="J32" s="29"/>
      <c r="K32" s="27"/>
      <c r="M32" s="13"/>
    </row>
    <row r="33" spans="1:13" s="2" customFormat="1" ht="23.25">
      <c r="A33" s="14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3" ht="23.25">
      <c r="A34" s="14" t="s">
        <v>41</v>
      </c>
      <c r="B34" s="31"/>
      <c r="C34" s="32"/>
      <c r="D34" s="32"/>
      <c r="E34" s="32"/>
      <c r="F34" s="31"/>
      <c r="G34" s="31"/>
      <c r="H34" s="31"/>
      <c r="I34" s="31"/>
      <c r="J34" s="31"/>
      <c r="K34" s="31"/>
      <c r="M34" s="13"/>
    </row>
    <row r="35" spans="1:13" ht="23.25">
      <c r="A35" s="14" t="s">
        <v>42</v>
      </c>
      <c r="B35" s="31"/>
      <c r="C35" s="32"/>
      <c r="D35" s="32"/>
      <c r="E35" s="32"/>
      <c r="F35" s="31"/>
      <c r="G35" s="31"/>
      <c r="H35" s="31"/>
      <c r="I35" s="31"/>
      <c r="J35" s="31"/>
      <c r="K35" s="31"/>
      <c r="M35" s="13"/>
    </row>
    <row r="36" spans="1:13" ht="23.25">
      <c r="A36" s="33"/>
      <c r="B36" s="34"/>
      <c r="C36" s="35"/>
      <c r="D36" s="35"/>
      <c r="E36" s="35"/>
      <c r="F36" s="34"/>
      <c r="G36" s="34"/>
      <c r="H36" s="34"/>
      <c r="I36" s="34"/>
      <c r="J36" s="34"/>
      <c r="K36" s="34"/>
      <c r="M36" s="13"/>
    </row>
    <row r="37" spans="1:13">
      <c r="A37" s="6" t="s">
        <v>43</v>
      </c>
      <c r="B37" s="36"/>
      <c r="C37" s="37"/>
      <c r="D37" s="37"/>
      <c r="E37" s="37"/>
      <c r="F37" s="36"/>
      <c r="G37" s="36"/>
      <c r="H37" s="37"/>
      <c r="I37" s="37"/>
      <c r="J37" s="37"/>
      <c r="K37" s="36"/>
      <c r="M37" s="13"/>
    </row>
    <row r="38" spans="1:13">
      <c r="A38" s="13" t="s">
        <v>44</v>
      </c>
      <c r="M38" s="13"/>
    </row>
    <row r="39" spans="1:13">
      <c r="A39" s="13" t="s">
        <v>45</v>
      </c>
      <c r="M39" s="13"/>
    </row>
    <row r="40" spans="1:13">
      <c r="A40" s="13" t="s">
        <v>46</v>
      </c>
      <c r="M40" s="13"/>
    </row>
    <row r="41" spans="1:13">
      <c r="A41" s="13" t="s">
        <v>47</v>
      </c>
      <c r="M41" s="13"/>
    </row>
    <row r="50" spans="1:13">
      <c r="A50" s="39"/>
      <c r="M50" s="13"/>
    </row>
  </sheetData>
  <mergeCells count="5">
    <mergeCell ref="A4:A5"/>
    <mergeCell ref="G4:K4"/>
    <mergeCell ref="B4:F4"/>
    <mergeCell ref="C5:D5"/>
    <mergeCell ref="H5:I5"/>
  </mergeCells>
  <phoneticPr fontId="2" type="noConversion"/>
  <printOptions horizontalCentered="1"/>
  <pageMargins left="0.39370078740157483" right="0.39370078740157483" top="0.78740157480314965" bottom="0.19685039370078741" header="0.51181102362204722" footer="0.43307086614173229"/>
  <pageSetup paperSize="9" scale="81" fitToHeight="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8"/>
  <sheetViews>
    <sheetView topLeftCell="A19" workbookViewId="0">
      <selection activeCell="D13" sqref="D13"/>
    </sheetView>
  </sheetViews>
  <sheetFormatPr defaultRowHeight="24"/>
  <cols>
    <col min="1" max="1" width="39.28515625" style="117" customWidth="1"/>
    <col min="2" max="2" width="16.140625" style="117" customWidth="1"/>
    <col min="3" max="3" width="16.7109375" style="117" customWidth="1"/>
    <col min="4" max="4" width="13.28515625" style="117" customWidth="1"/>
    <col min="5" max="5" width="13.85546875" style="117" customWidth="1"/>
    <col min="6" max="16384" width="9.140625" style="117"/>
  </cols>
  <sheetData>
    <row r="1" spans="1:5" s="1" customFormat="1">
      <c r="A1" s="1" t="s">
        <v>120</v>
      </c>
    </row>
    <row r="3" spans="1:5">
      <c r="A3" s="140" t="s">
        <v>2</v>
      </c>
      <c r="B3" s="190" t="s">
        <v>64</v>
      </c>
      <c r="C3" s="191"/>
      <c r="D3" s="190" t="s">
        <v>51</v>
      </c>
      <c r="E3" s="191"/>
    </row>
    <row r="4" spans="1:5">
      <c r="A4" s="141" t="s">
        <v>9</v>
      </c>
      <c r="B4" s="140" t="s">
        <v>5</v>
      </c>
      <c r="C4" s="63" t="s">
        <v>7</v>
      </c>
      <c r="D4" s="63" t="s">
        <v>121</v>
      </c>
      <c r="E4" s="63" t="s">
        <v>54</v>
      </c>
    </row>
    <row r="5" spans="1:5">
      <c r="A5" s="142" t="s">
        <v>14</v>
      </c>
      <c r="B5" s="128"/>
      <c r="C5" s="143"/>
      <c r="D5" s="129"/>
      <c r="E5" s="129"/>
    </row>
    <row r="6" spans="1:5">
      <c r="A6" s="133" t="s">
        <v>15</v>
      </c>
      <c r="B6" s="133"/>
      <c r="C6" s="144"/>
      <c r="D6" s="134"/>
      <c r="E6" s="145"/>
    </row>
    <row r="7" spans="1:5">
      <c r="A7" s="133" t="s">
        <v>16</v>
      </c>
      <c r="B7" s="133"/>
      <c r="C7" s="144"/>
      <c r="D7" s="145"/>
      <c r="E7" s="145"/>
    </row>
    <row r="8" spans="1:5">
      <c r="A8" s="133" t="s">
        <v>17</v>
      </c>
      <c r="B8" s="133"/>
      <c r="C8" s="144"/>
      <c r="D8" s="134"/>
      <c r="E8" s="145"/>
    </row>
    <row r="9" spans="1:5">
      <c r="A9" s="133" t="s">
        <v>18</v>
      </c>
      <c r="B9" s="133"/>
      <c r="C9" s="144"/>
      <c r="D9" s="134"/>
      <c r="E9" s="134"/>
    </row>
    <row r="10" spans="1:5">
      <c r="A10" s="133" t="s">
        <v>19</v>
      </c>
      <c r="B10" s="133"/>
      <c r="C10" s="144"/>
      <c r="D10" s="145"/>
      <c r="E10" s="145"/>
    </row>
    <row r="11" spans="1:5">
      <c r="A11" s="133" t="s">
        <v>20</v>
      </c>
      <c r="B11" s="133"/>
      <c r="C11" s="144"/>
      <c r="D11" s="145"/>
      <c r="E11" s="145"/>
    </row>
    <row r="12" spans="1:5">
      <c r="A12" s="133" t="s">
        <v>21</v>
      </c>
      <c r="B12" s="133"/>
      <c r="C12" s="144"/>
      <c r="D12" s="134"/>
      <c r="E12" s="134"/>
    </row>
    <row r="13" spans="1:5">
      <c r="A13" s="133" t="s">
        <v>22</v>
      </c>
      <c r="B13" s="133"/>
      <c r="C13" s="144"/>
      <c r="D13" s="134"/>
      <c r="E13" s="145"/>
    </row>
    <row r="14" spans="1:5">
      <c r="A14" s="133" t="s">
        <v>23</v>
      </c>
      <c r="B14" s="133"/>
      <c r="C14" s="144"/>
      <c r="D14" s="145"/>
      <c r="E14" s="145"/>
    </row>
    <row r="15" spans="1:5">
      <c r="A15" s="133" t="s">
        <v>24</v>
      </c>
      <c r="B15" s="133"/>
      <c r="C15" s="144"/>
      <c r="D15" s="134"/>
      <c r="E15" s="134"/>
    </row>
    <row r="16" spans="1:5">
      <c r="A16" s="133" t="s">
        <v>25</v>
      </c>
      <c r="B16" s="133"/>
      <c r="C16" s="144"/>
      <c r="D16" s="145"/>
      <c r="E16" s="145"/>
    </row>
    <row r="17" spans="1:5">
      <c r="A17" s="133" t="s">
        <v>26</v>
      </c>
      <c r="B17" s="133"/>
      <c r="C17" s="144"/>
      <c r="D17" s="134"/>
      <c r="E17" s="134"/>
    </row>
    <row r="18" spans="1:5">
      <c r="A18" s="133" t="s">
        <v>27</v>
      </c>
      <c r="B18" s="133"/>
      <c r="C18" s="144"/>
      <c r="D18" s="134"/>
      <c r="E18" s="134"/>
    </row>
    <row r="19" spans="1:5">
      <c r="A19" s="133" t="s">
        <v>28</v>
      </c>
      <c r="B19" s="133"/>
      <c r="C19" s="144"/>
      <c r="D19" s="145"/>
      <c r="E19" s="145"/>
    </row>
    <row r="20" spans="1:5">
      <c r="A20" s="133" t="s">
        <v>29</v>
      </c>
      <c r="B20" s="133"/>
      <c r="C20" s="144"/>
      <c r="D20" s="145"/>
      <c r="E20" s="145"/>
    </row>
    <row r="21" spans="1:5">
      <c r="A21" s="133" t="s">
        <v>30</v>
      </c>
      <c r="B21" s="133"/>
      <c r="C21" s="144"/>
      <c r="D21" s="134"/>
      <c r="E21" s="134"/>
    </row>
    <row r="22" spans="1:5">
      <c r="A22" s="133" t="s">
        <v>31</v>
      </c>
      <c r="B22" s="133"/>
      <c r="C22" s="144"/>
      <c r="D22" s="145"/>
      <c r="E22" s="145"/>
    </row>
    <row r="23" spans="1:5">
      <c r="A23" s="133" t="s">
        <v>32</v>
      </c>
      <c r="B23" s="133"/>
      <c r="C23" s="144"/>
      <c r="D23" s="145"/>
      <c r="E23" s="145"/>
    </row>
    <row r="24" spans="1:5">
      <c r="A24" s="133" t="s">
        <v>33</v>
      </c>
      <c r="B24" s="133"/>
      <c r="C24" s="144"/>
      <c r="D24" s="145"/>
      <c r="E24" s="145"/>
    </row>
    <row r="25" spans="1:5">
      <c r="A25" s="133" t="s">
        <v>34</v>
      </c>
      <c r="B25" s="133"/>
      <c r="C25" s="144"/>
      <c r="D25" s="145"/>
      <c r="E25" s="145"/>
    </row>
    <row r="26" spans="1:5">
      <c r="A26" s="133" t="s">
        <v>35</v>
      </c>
      <c r="B26" s="133"/>
      <c r="C26" s="133"/>
      <c r="D26" s="134"/>
      <c r="E26" s="134"/>
    </row>
    <row r="27" spans="1:5">
      <c r="A27" s="133" t="s">
        <v>36</v>
      </c>
      <c r="B27" s="146"/>
      <c r="C27" s="146"/>
      <c r="D27" s="147"/>
      <c r="E27" s="147"/>
    </row>
    <row r="28" spans="1:5">
      <c r="A28" s="148" t="s">
        <v>37</v>
      </c>
      <c r="B28" s="146"/>
      <c r="C28" s="146"/>
      <c r="D28" s="147"/>
      <c r="E28" s="147"/>
    </row>
    <row r="29" spans="1:5">
      <c r="A29" s="146" t="s">
        <v>38</v>
      </c>
      <c r="B29" s="133"/>
      <c r="C29" s="133"/>
      <c r="D29" s="134"/>
      <c r="E29" s="134"/>
    </row>
    <row r="30" spans="1:5">
      <c r="A30" s="146" t="s">
        <v>39</v>
      </c>
      <c r="B30" s="146"/>
      <c r="C30" s="146"/>
      <c r="D30" s="147"/>
      <c r="E30" s="147"/>
    </row>
    <row r="31" spans="1:5">
      <c r="A31" s="133" t="s">
        <v>40</v>
      </c>
      <c r="B31" s="146"/>
      <c r="C31" s="146"/>
      <c r="D31" s="147"/>
      <c r="E31" s="147"/>
    </row>
    <row r="32" spans="1:5">
      <c r="A32" s="133" t="s">
        <v>41</v>
      </c>
      <c r="B32" s="133"/>
      <c r="C32" s="133"/>
      <c r="D32" s="134"/>
      <c r="E32" s="134"/>
    </row>
    <row r="33" spans="1:5">
      <c r="A33" s="133" t="s">
        <v>42</v>
      </c>
      <c r="B33" s="133"/>
      <c r="C33" s="133"/>
      <c r="D33" s="133"/>
      <c r="E33" s="133"/>
    </row>
    <row r="34" spans="1:5">
      <c r="A34" s="151"/>
      <c r="B34" s="151"/>
      <c r="C34" s="151"/>
      <c r="D34" s="151"/>
      <c r="E34" s="151"/>
    </row>
    <row r="35" spans="1:5">
      <c r="A35" s="63" t="s">
        <v>43</v>
      </c>
      <c r="B35" s="149"/>
      <c r="C35" s="149"/>
      <c r="D35" s="63"/>
      <c r="E35" s="63"/>
    </row>
    <row r="36" spans="1:5">
      <c r="A36" s="117" t="s">
        <v>44</v>
      </c>
      <c r="C36" s="150"/>
      <c r="D36" s="150"/>
      <c r="E36" s="150"/>
    </row>
    <row r="37" spans="1:5">
      <c r="A37" s="1" t="s">
        <v>122</v>
      </c>
    </row>
    <row r="38" spans="1:5">
      <c r="A38" s="117" t="s">
        <v>68</v>
      </c>
    </row>
  </sheetData>
  <mergeCells count="2">
    <mergeCell ref="B3:C3"/>
    <mergeCell ref="D3:E3"/>
  </mergeCells>
  <phoneticPr fontId="2" type="noConversion"/>
  <printOptions horizontalCentered="1"/>
  <pageMargins left="0.39370078740157483" right="0.39370078740157483" top="0.78740157480314965" bottom="0.39370078740157483" header="0.43307086614173229" footer="0.51181102362204722"/>
  <pageSetup paperSize="9" scale="88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8"/>
  <sheetViews>
    <sheetView topLeftCell="A16" workbookViewId="0">
      <selection activeCell="B4" sqref="B4"/>
    </sheetView>
  </sheetViews>
  <sheetFormatPr defaultRowHeight="24"/>
  <cols>
    <col min="1" max="1" width="39.7109375" style="117" customWidth="1"/>
    <col min="2" max="2" width="16.140625" style="117" customWidth="1"/>
    <col min="3" max="3" width="21.140625" style="117" customWidth="1"/>
    <col min="4" max="5" width="16.140625" style="117" customWidth="1"/>
    <col min="6" max="16384" width="9.140625" style="117"/>
  </cols>
  <sheetData>
    <row r="1" spans="1:5">
      <c r="A1" s="1" t="s">
        <v>123</v>
      </c>
      <c r="B1" s="1"/>
      <c r="C1" s="1"/>
      <c r="D1" s="1"/>
      <c r="E1" s="1"/>
    </row>
    <row r="3" spans="1:5">
      <c r="A3" s="140" t="s">
        <v>2</v>
      </c>
      <c r="B3" s="190" t="s">
        <v>50</v>
      </c>
      <c r="C3" s="191"/>
      <c r="D3" s="190" t="s">
        <v>51</v>
      </c>
      <c r="E3" s="191"/>
    </row>
    <row r="4" spans="1:5">
      <c r="A4" s="141" t="s">
        <v>9</v>
      </c>
      <c r="B4" s="141" t="s">
        <v>5</v>
      </c>
      <c r="C4" s="63" t="s">
        <v>124</v>
      </c>
      <c r="D4" s="141" t="s">
        <v>53</v>
      </c>
      <c r="E4" s="141" t="s">
        <v>54</v>
      </c>
    </row>
    <row r="5" spans="1:5">
      <c r="A5" s="128" t="s">
        <v>14</v>
      </c>
      <c r="B5" s="128"/>
      <c r="C5" s="128"/>
      <c r="D5" s="129"/>
      <c r="E5" s="129"/>
    </row>
    <row r="6" spans="1:5">
      <c r="A6" s="133" t="s">
        <v>15</v>
      </c>
      <c r="B6" s="133"/>
      <c r="C6" s="133"/>
      <c r="D6" s="134"/>
      <c r="E6" s="134"/>
    </row>
    <row r="7" spans="1:5">
      <c r="A7" s="133" t="s">
        <v>16</v>
      </c>
      <c r="B7" s="133"/>
      <c r="C7" s="133"/>
      <c r="D7" s="134"/>
      <c r="E7" s="134"/>
    </row>
    <row r="8" spans="1:5">
      <c r="A8" s="133" t="s">
        <v>17</v>
      </c>
      <c r="B8" s="133"/>
      <c r="C8" s="133"/>
      <c r="D8" s="134"/>
      <c r="E8" s="134"/>
    </row>
    <row r="9" spans="1:5">
      <c r="A9" s="133" t="s">
        <v>18</v>
      </c>
      <c r="B9" s="133"/>
      <c r="C9" s="133"/>
      <c r="D9" s="134"/>
      <c r="E9" s="134"/>
    </row>
    <row r="10" spans="1:5">
      <c r="A10" s="133" t="s">
        <v>19</v>
      </c>
      <c r="B10" s="133"/>
      <c r="C10" s="133"/>
      <c r="D10" s="134"/>
      <c r="E10" s="134"/>
    </row>
    <row r="11" spans="1:5">
      <c r="A11" s="133" t="s">
        <v>20</v>
      </c>
      <c r="B11" s="133"/>
      <c r="C11" s="133"/>
      <c r="D11" s="134"/>
      <c r="E11" s="134"/>
    </row>
    <row r="12" spans="1:5">
      <c r="A12" s="133" t="s">
        <v>21</v>
      </c>
      <c r="B12" s="133"/>
      <c r="C12" s="133"/>
      <c r="D12" s="134"/>
      <c r="E12" s="134"/>
    </row>
    <row r="13" spans="1:5">
      <c r="A13" s="133" t="s">
        <v>22</v>
      </c>
      <c r="B13" s="133"/>
      <c r="C13" s="133"/>
      <c r="D13" s="134"/>
      <c r="E13" s="134"/>
    </row>
    <row r="14" spans="1:5">
      <c r="A14" s="133" t="s">
        <v>23</v>
      </c>
      <c r="B14" s="133"/>
      <c r="C14" s="133"/>
      <c r="D14" s="134"/>
      <c r="E14" s="134"/>
    </row>
    <row r="15" spans="1:5">
      <c r="A15" s="133" t="s">
        <v>24</v>
      </c>
      <c r="B15" s="133"/>
      <c r="C15" s="133"/>
      <c r="D15" s="134"/>
      <c r="E15" s="134"/>
    </row>
    <row r="16" spans="1:5">
      <c r="A16" s="133" t="s">
        <v>25</v>
      </c>
      <c r="B16" s="133"/>
      <c r="C16" s="133"/>
      <c r="D16" s="134"/>
      <c r="E16" s="134"/>
    </row>
    <row r="17" spans="1:5">
      <c r="A17" s="133" t="s">
        <v>26</v>
      </c>
      <c r="B17" s="133"/>
      <c r="C17" s="133"/>
      <c r="D17" s="134"/>
      <c r="E17" s="134"/>
    </row>
    <row r="18" spans="1:5">
      <c r="A18" s="133" t="s">
        <v>27</v>
      </c>
      <c r="B18" s="133"/>
      <c r="C18" s="133"/>
      <c r="D18" s="134"/>
      <c r="E18" s="134"/>
    </row>
    <row r="19" spans="1:5">
      <c r="A19" s="133" t="s">
        <v>28</v>
      </c>
      <c r="B19" s="133"/>
      <c r="C19" s="133"/>
      <c r="D19" s="134"/>
      <c r="E19" s="134"/>
    </row>
    <row r="20" spans="1:5">
      <c r="A20" s="133" t="s">
        <v>29</v>
      </c>
      <c r="B20" s="133"/>
      <c r="C20" s="133"/>
      <c r="D20" s="134"/>
      <c r="E20" s="134"/>
    </row>
    <row r="21" spans="1:5">
      <c r="A21" s="133" t="s">
        <v>30</v>
      </c>
      <c r="B21" s="133"/>
      <c r="C21" s="133"/>
      <c r="D21" s="134"/>
      <c r="E21" s="134"/>
    </row>
    <row r="22" spans="1:5">
      <c r="A22" s="133" t="s">
        <v>31</v>
      </c>
      <c r="B22" s="133"/>
      <c r="C22" s="133"/>
      <c r="D22" s="134"/>
      <c r="E22" s="134"/>
    </row>
    <row r="23" spans="1:5">
      <c r="A23" s="133" t="s">
        <v>32</v>
      </c>
      <c r="B23" s="133"/>
      <c r="C23" s="133"/>
      <c r="D23" s="134"/>
      <c r="E23" s="134"/>
    </row>
    <row r="24" spans="1:5">
      <c r="A24" s="133" t="s">
        <v>33</v>
      </c>
      <c r="B24" s="133"/>
      <c r="C24" s="133"/>
      <c r="D24" s="134"/>
      <c r="E24" s="134"/>
    </row>
    <row r="25" spans="1:5">
      <c r="A25" s="133" t="s">
        <v>34</v>
      </c>
      <c r="B25" s="133"/>
      <c r="C25" s="133"/>
      <c r="D25" s="134"/>
      <c r="E25" s="134"/>
    </row>
    <row r="26" spans="1:5">
      <c r="A26" s="133" t="s">
        <v>35</v>
      </c>
      <c r="B26" s="133"/>
      <c r="C26" s="133"/>
      <c r="D26" s="134"/>
      <c r="E26" s="134"/>
    </row>
    <row r="27" spans="1:5">
      <c r="A27" s="133" t="s">
        <v>36</v>
      </c>
      <c r="B27" s="133"/>
      <c r="C27" s="133"/>
      <c r="D27" s="134"/>
      <c r="E27" s="134"/>
    </row>
    <row r="28" spans="1:5">
      <c r="A28" s="133" t="s">
        <v>37</v>
      </c>
      <c r="B28" s="133"/>
      <c r="C28" s="133"/>
      <c r="D28" s="134"/>
      <c r="E28" s="134"/>
    </row>
    <row r="29" spans="1:5">
      <c r="A29" s="133" t="s">
        <v>38</v>
      </c>
      <c r="B29" s="133"/>
      <c r="C29" s="133"/>
      <c r="D29" s="134"/>
      <c r="E29" s="134"/>
    </row>
    <row r="30" spans="1:5">
      <c r="A30" s="133" t="s">
        <v>39</v>
      </c>
      <c r="B30" s="133"/>
      <c r="C30" s="133"/>
      <c r="D30" s="134"/>
      <c r="E30" s="134"/>
    </row>
    <row r="31" spans="1:5">
      <c r="A31" s="133" t="s">
        <v>40</v>
      </c>
      <c r="B31" s="133"/>
      <c r="C31" s="133"/>
      <c r="D31" s="133"/>
      <c r="E31" s="133"/>
    </row>
    <row r="32" spans="1:5">
      <c r="A32" s="133" t="s">
        <v>41</v>
      </c>
      <c r="B32" s="133"/>
      <c r="C32" s="133"/>
      <c r="D32" s="133"/>
      <c r="E32" s="133"/>
    </row>
    <row r="33" spans="1:5">
      <c r="A33" s="133" t="s">
        <v>42</v>
      </c>
      <c r="B33" s="133"/>
      <c r="C33" s="133"/>
      <c r="D33" s="133"/>
      <c r="E33" s="133"/>
    </row>
    <row r="34" spans="1:5">
      <c r="A34" s="151"/>
      <c r="B34" s="151"/>
      <c r="C34" s="151"/>
      <c r="D34" s="151"/>
      <c r="E34" s="151"/>
    </row>
    <row r="35" spans="1:5">
      <c r="A35" s="63" t="s">
        <v>43</v>
      </c>
      <c r="B35" s="63"/>
      <c r="C35" s="63"/>
      <c r="D35" s="63"/>
      <c r="E35" s="152"/>
    </row>
    <row r="36" spans="1:5">
      <c r="A36" s="117" t="s">
        <v>44</v>
      </c>
      <c r="D36" s="153"/>
      <c r="E36" s="153"/>
    </row>
    <row r="37" spans="1:5">
      <c r="A37" s="1" t="s">
        <v>125</v>
      </c>
      <c r="D37" s="118"/>
      <c r="E37" s="118"/>
    </row>
    <row r="38" spans="1:5">
      <c r="A38" s="117" t="s">
        <v>62</v>
      </c>
      <c r="D38" s="118"/>
      <c r="E38" s="118"/>
    </row>
  </sheetData>
  <mergeCells count="2">
    <mergeCell ref="B3:C3"/>
    <mergeCell ref="D3:E3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8"/>
  <sheetViews>
    <sheetView view="pageBreakPreview" zoomScaleNormal="100" zoomScaleSheetLayoutView="100" workbookViewId="0">
      <selection activeCell="E40" sqref="E40"/>
    </sheetView>
  </sheetViews>
  <sheetFormatPr defaultRowHeight="24"/>
  <cols>
    <col min="1" max="1" width="43" style="117" customWidth="1"/>
    <col min="2" max="2" width="16.140625" style="117" customWidth="1"/>
    <col min="3" max="3" width="20" style="117" customWidth="1"/>
    <col min="4" max="5" width="16.140625" style="117" customWidth="1"/>
    <col min="6" max="16384" width="9.140625" style="117"/>
  </cols>
  <sheetData>
    <row r="1" spans="1:5">
      <c r="A1" s="1" t="s">
        <v>126</v>
      </c>
      <c r="B1" s="1"/>
      <c r="C1" s="1"/>
      <c r="D1" s="1"/>
      <c r="E1" s="1"/>
    </row>
    <row r="2" spans="1:5">
      <c r="A2" s="100" t="s">
        <v>49</v>
      </c>
    </row>
    <row r="3" spans="1:5">
      <c r="A3" s="140" t="s">
        <v>2</v>
      </c>
      <c r="B3" s="190" t="s">
        <v>50</v>
      </c>
      <c r="C3" s="191"/>
      <c r="D3" s="190" t="s">
        <v>51</v>
      </c>
      <c r="E3" s="191"/>
    </row>
    <row r="4" spans="1:5">
      <c r="A4" s="141" t="s">
        <v>9</v>
      </c>
      <c r="B4" s="141" t="s">
        <v>5</v>
      </c>
      <c r="C4" s="63" t="s">
        <v>61</v>
      </c>
      <c r="D4" s="141" t="s">
        <v>53</v>
      </c>
      <c r="E4" s="141" t="s">
        <v>54</v>
      </c>
    </row>
    <row r="5" spans="1:5">
      <c r="A5" s="142" t="s">
        <v>14</v>
      </c>
      <c r="B5" s="142"/>
      <c r="C5" s="142"/>
      <c r="D5" s="129"/>
      <c r="E5" s="129"/>
    </row>
    <row r="6" spans="1:5">
      <c r="A6" s="133" t="s">
        <v>15</v>
      </c>
      <c r="B6" s="133"/>
      <c r="C6" s="133"/>
      <c r="D6" s="134"/>
      <c r="E6" s="134"/>
    </row>
    <row r="7" spans="1:5">
      <c r="A7" s="133" t="s">
        <v>16</v>
      </c>
      <c r="B7" s="133"/>
      <c r="C7" s="133"/>
      <c r="D7" s="134"/>
      <c r="E7" s="134"/>
    </row>
    <row r="8" spans="1:5">
      <c r="A8" s="133" t="s">
        <v>17</v>
      </c>
      <c r="B8" s="133"/>
      <c r="C8" s="133"/>
      <c r="D8" s="134"/>
      <c r="E8" s="134"/>
    </row>
    <row r="9" spans="1:5">
      <c r="A9" s="133" t="s">
        <v>18</v>
      </c>
      <c r="B9" s="133"/>
      <c r="C9" s="133"/>
      <c r="D9" s="134"/>
      <c r="E9" s="134"/>
    </row>
    <row r="10" spans="1:5">
      <c r="A10" s="133" t="s">
        <v>19</v>
      </c>
      <c r="B10" s="133"/>
      <c r="C10" s="133"/>
      <c r="D10" s="134"/>
      <c r="E10" s="134"/>
    </row>
    <row r="11" spans="1:5">
      <c r="A11" s="133" t="s">
        <v>20</v>
      </c>
      <c r="B11" s="133"/>
      <c r="C11" s="133"/>
      <c r="D11" s="134"/>
      <c r="E11" s="134"/>
    </row>
    <row r="12" spans="1:5">
      <c r="A12" s="133" t="s">
        <v>21</v>
      </c>
      <c r="B12" s="133"/>
      <c r="C12" s="133"/>
      <c r="D12" s="134"/>
      <c r="E12" s="134"/>
    </row>
    <row r="13" spans="1:5">
      <c r="A13" s="133" t="s">
        <v>22</v>
      </c>
      <c r="B13" s="133"/>
      <c r="C13" s="133"/>
      <c r="D13" s="134"/>
      <c r="E13" s="134"/>
    </row>
    <row r="14" spans="1:5">
      <c r="A14" s="133" t="s">
        <v>23</v>
      </c>
      <c r="B14" s="133"/>
      <c r="C14" s="133"/>
      <c r="D14" s="134"/>
      <c r="E14" s="134"/>
    </row>
    <row r="15" spans="1:5">
      <c r="A15" s="133" t="s">
        <v>24</v>
      </c>
      <c r="B15" s="133"/>
      <c r="C15" s="133"/>
      <c r="D15" s="134"/>
      <c r="E15" s="134"/>
    </row>
    <row r="16" spans="1:5">
      <c r="A16" s="133" t="s">
        <v>25</v>
      </c>
      <c r="B16" s="133"/>
      <c r="C16" s="133"/>
      <c r="D16" s="134"/>
      <c r="E16" s="134"/>
    </row>
    <row r="17" spans="1:5">
      <c r="A17" s="133" t="s">
        <v>26</v>
      </c>
      <c r="B17" s="133"/>
      <c r="C17" s="133"/>
      <c r="D17" s="134"/>
      <c r="E17" s="134"/>
    </row>
    <row r="18" spans="1:5">
      <c r="A18" s="133" t="s">
        <v>27</v>
      </c>
      <c r="B18" s="133"/>
      <c r="C18" s="133"/>
      <c r="D18" s="134"/>
      <c r="E18" s="134"/>
    </row>
    <row r="19" spans="1:5">
      <c r="A19" s="133" t="s">
        <v>28</v>
      </c>
      <c r="B19" s="133"/>
      <c r="C19" s="133"/>
      <c r="D19" s="134"/>
      <c r="E19" s="134"/>
    </row>
    <row r="20" spans="1:5">
      <c r="A20" s="133" t="s">
        <v>29</v>
      </c>
      <c r="B20" s="133"/>
      <c r="C20" s="133"/>
      <c r="D20" s="134"/>
      <c r="E20" s="134"/>
    </row>
    <row r="21" spans="1:5">
      <c r="A21" s="133" t="s">
        <v>30</v>
      </c>
      <c r="B21" s="133"/>
      <c r="C21" s="133"/>
      <c r="D21" s="134"/>
      <c r="E21" s="134"/>
    </row>
    <row r="22" spans="1:5">
      <c r="A22" s="133" t="s">
        <v>31</v>
      </c>
      <c r="B22" s="133"/>
      <c r="C22" s="133"/>
      <c r="D22" s="134"/>
      <c r="E22" s="134"/>
    </row>
    <row r="23" spans="1:5">
      <c r="A23" s="133" t="s">
        <v>32</v>
      </c>
      <c r="B23" s="142"/>
      <c r="C23" s="142"/>
      <c r="D23" s="134"/>
      <c r="E23" s="134"/>
    </row>
    <row r="24" spans="1:5">
      <c r="A24" s="133" t="s">
        <v>33</v>
      </c>
      <c r="B24" s="133"/>
      <c r="C24" s="133"/>
      <c r="D24" s="134"/>
      <c r="E24" s="134"/>
    </row>
    <row r="25" spans="1:5">
      <c r="A25" s="133" t="s">
        <v>34</v>
      </c>
      <c r="B25" s="133"/>
      <c r="C25" s="133"/>
      <c r="D25" s="134"/>
      <c r="E25" s="134"/>
    </row>
    <row r="26" spans="1:5">
      <c r="A26" s="133" t="s">
        <v>35</v>
      </c>
      <c r="B26" s="133"/>
      <c r="C26" s="133"/>
      <c r="D26" s="133"/>
      <c r="E26" s="133"/>
    </row>
    <row r="27" spans="1:5">
      <c r="A27" s="133" t="s">
        <v>36</v>
      </c>
      <c r="B27" s="133"/>
      <c r="C27" s="133"/>
      <c r="D27" s="133"/>
      <c r="E27" s="133"/>
    </row>
    <row r="28" spans="1:5">
      <c r="A28" s="133" t="s">
        <v>37</v>
      </c>
      <c r="B28" s="133"/>
      <c r="C28" s="133"/>
      <c r="D28" s="133"/>
      <c r="E28" s="133"/>
    </row>
    <row r="29" spans="1:5">
      <c r="A29" s="133" t="s">
        <v>38</v>
      </c>
      <c r="B29" s="133"/>
      <c r="C29" s="133"/>
      <c r="D29" s="133"/>
      <c r="E29" s="133"/>
    </row>
    <row r="30" spans="1:5">
      <c r="A30" s="133" t="s">
        <v>39</v>
      </c>
      <c r="B30" s="133"/>
      <c r="C30" s="133"/>
      <c r="D30" s="134"/>
      <c r="E30" s="134"/>
    </row>
    <row r="31" spans="1:5">
      <c r="A31" s="133" t="s">
        <v>40</v>
      </c>
      <c r="B31" s="133"/>
      <c r="C31" s="133"/>
      <c r="D31" s="133"/>
      <c r="E31" s="133"/>
    </row>
    <row r="32" spans="1:5">
      <c r="A32" s="133" t="s">
        <v>41</v>
      </c>
      <c r="B32" s="133"/>
      <c r="C32" s="133"/>
      <c r="D32" s="133"/>
      <c r="E32" s="133"/>
    </row>
    <row r="33" spans="1:5">
      <c r="A33" s="133" t="s">
        <v>42</v>
      </c>
      <c r="B33" s="133"/>
      <c r="C33" s="133"/>
      <c r="D33" s="133"/>
      <c r="E33" s="133"/>
    </row>
    <row r="34" spans="1:5">
      <c r="A34" s="151"/>
      <c r="B34" s="151"/>
      <c r="C34" s="151"/>
      <c r="D34" s="151"/>
      <c r="E34" s="151"/>
    </row>
    <row r="35" spans="1:5">
      <c r="A35" s="63" t="s">
        <v>43</v>
      </c>
      <c r="B35" s="63"/>
      <c r="C35" s="63"/>
      <c r="D35" s="63"/>
      <c r="E35" s="152"/>
    </row>
    <row r="36" spans="1:5">
      <c r="A36" s="117" t="s">
        <v>44</v>
      </c>
      <c r="D36" s="153"/>
      <c r="E36" s="153"/>
    </row>
    <row r="37" spans="1:5">
      <c r="A37" s="1" t="s">
        <v>125</v>
      </c>
      <c r="D37" s="118"/>
      <c r="E37" s="118"/>
    </row>
    <row r="38" spans="1:5">
      <c r="A38" s="117" t="s">
        <v>62</v>
      </c>
      <c r="D38" s="118"/>
      <c r="E38" s="118"/>
    </row>
  </sheetData>
  <mergeCells count="2">
    <mergeCell ref="B3:C3"/>
    <mergeCell ref="D3:E3"/>
  </mergeCells>
  <printOptions horizontalCentered="1" verticalCentered="1"/>
  <pageMargins left="0.39370078740157483" right="0.39370078740157483" top="0.78740157480314965" bottom="0.39370078740157483" header="0.51181102362204722" footer="0.15748031496062992"/>
  <pageSetup paperSize="9" scale="88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L14" sqref="L14"/>
    </sheetView>
  </sheetViews>
  <sheetFormatPr defaultRowHeight="21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view="pageBreakPreview" zoomScaleNormal="100" zoomScaleSheetLayoutView="100" workbookViewId="0">
      <selection activeCell="K45" sqref="K45"/>
    </sheetView>
  </sheetViews>
  <sheetFormatPr defaultRowHeight="21.75"/>
  <cols>
    <col min="1" max="1" width="37.42578125" style="13" customWidth="1"/>
    <col min="2" max="3" width="18" style="13" customWidth="1"/>
    <col min="4" max="5" width="18" style="61" customWidth="1"/>
    <col min="6" max="16384" width="9.140625" style="13"/>
  </cols>
  <sheetData>
    <row r="1" spans="1:5" ht="24">
      <c r="A1" s="1" t="s">
        <v>48</v>
      </c>
      <c r="B1" s="1"/>
      <c r="C1" s="1"/>
      <c r="D1" s="1"/>
      <c r="E1" s="1"/>
    </row>
    <row r="2" spans="1:5" ht="24">
      <c r="A2" s="155" t="s">
        <v>49</v>
      </c>
      <c r="B2" s="1"/>
      <c r="C2" s="1"/>
      <c r="D2" s="71"/>
      <c r="E2" s="71"/>
    </row>
    <row r="3" spans="1:5">
      <c r="A3" s="44" t="s">
        <v>2</v>
      </c>
      <c r="B3" s="161" t="s">
        <v>50</v>
      </c>
      <c r="C3" s="162"/>
      <c r="D3" s="161" t="s">
        <v>51</v>
      </c>
      <c r="E3" s="162"/>
    </row>
    <row r="4" spans="1:5">
      <c r="A4" s="45" t="s">
        <v>9</v>
      </c>
      <c r="B4" s="6" t="s">
        <v>5</v>
      </c>
      <c r="C4" s="6" t="s">
        <v>52</v>
      </c>
      <c r="D4" s="6" t="s">
        <v>53</v>
      </c>
      <c r="E4" s="6" t="s">
        <v>54</v>
      </c>
    </row>
    <row r="5" spans="1:5" ht="20.25" customHeight="1">
      <c r="A5" s="46" t="s">
        <v>14</v>
      </c>
      <c r="B5" s="47"/>
      <c r="C5" s="47"/>
      <c r="D5" s="48"/>
      <c r="E5" s="48"/>
    </row>
    <row r="6" spans="1:5" ht="20.25" customHeight="1">
      <c r="A6" s="31" t="s">
        <v>15</v>
      </c>
      <c r="B6" s="49"/>
      <c r="C6" s="49"/>
      <c r="D6" s="50"/>
      <c r="E6" s="50"/>
    </row>
    <row r="7" spans="1:5" ht="20.25" customHeight="1">
      <c r="A7" s="31" t="s">
        <v>16</v>
      </c>
      <c r="B7" s="49"/>
      <c r="C7" s="49"/>
      <c r="D7" s="50"/>
      <c r="E7" s="50"/>
    </row>
    <row r="8" spans="1:5" ht="20.25" customHeight="1">
      <c r="A8" s="31" t="s">
        <v>17</v>
      </c>
      <c r="B8" s="49"/>
      <c r="C8" s="49"/>
      <c r="D8" s="50"/>
      <c r="E8" s="50"/>
    </row>
    <row r="9" spans="1:5" ht="20.25" customHeight="1">
      <c r="A9" s="31" t="s">
        <v>18</v>
      </c>
      <c r="B9" s="49"/>
      <c r="C9" s="49"/>
      <c r="D9" s="50"/>
      <c r="E9" s="50"/>
    </row>
    <row r="10" spans="1:5" ht="20.25" customHeight="1">
      <c r="A10" s="31" t="s">
        <v>19</v>
      </c>
      <c r="B10" s="49"/>
      <c r="C10" s="49"/>
      <c r="D10" s="50"/>
      <c r="E10" s="50"/>
    </row>
    <row r="11" spans="1:5" ht="20.25" customHeight="1">
      <c r="A11" s="31" t="s">
        <v>20</v>
      </c>
      <c r="B11" s="49"/>
      <c r="C11" s="49"/>
      <c r="D11" s="50"/>
      <c r="E11" s="50"/>
    </row>
    <row r="12" spans="1:5" ht="20.25" customHeight="1">
      <c r="A12" s="31" t="s">
        <v>21</v>
      </c>
      <c r="B12" s="49"/>
      <c r="C12" s="49"/>
      <c r="D12" s="50"/>
      <c r="E12" s="50"/>
    </row>
    <row r="13" spans="1:5" ht="20.25" customHeight="1">
      <c r="A13" s="31" t="s">
        <v>22</v>
      </c>
      <c r="B13" s="49"/>
      <c r="C13" s="49"/>
      <c r="D13" s="50"/>
      <c r="E13" s="50"/>
    </row>
    <row r="14" spans="1:5" ht="20.25" customHeight="1">
      <c r="A14" s="31" t="s">
        <v>23</v>
      </c>
      <c r="B14" s="49"/>
      <c r="C14" s="49"/>
      <c r="D14" s="50"/>
      <c r="E14" s="50"/>
    </row>
    <row r="15" spans="1:5" ht="20.25" customHeight="1">
      <c r="A15" s="31" t="s">
        <v>24</v>
      </c>
      <c r="B15" s="49"/>
      <c r="C15" s="49"/>
      <c r="D15" s="50"/>
      <c r="E15" s="50"/>
    </row>
    <row r="16" spans="1:5" ht="20.25" customHeight="1">
      <c r="A16" s="31" t="s">
        <v>25</v>
      </c>
      <c r="B16" s="49"/>
      <c r="C16" s="49"/>
      <c r="D16" s="50"/>
      <c r="E16" s="50"/>
    </row>
    <row r="17" spans="1:5" ht="20.25" customHeight="1">
      <c r="A17" s="31" t="s">
        <v>26</v>
      </c>
      <c r="B17" s="49"/>
      <c r="C17" s="49"/>
      <c r="D17" s="50"/>
      <c r="E17" s="50"/>
    </row>
    <row r="18" spans="1:5" ht="20.25" customHeight="1">
      <c r="A18" s="31" t="s">
        <v>27</v>
      </c>
      <c r="B18" s="49"/>
      <c r="C18" s="49"/>
      <c r="D18" s="50"/>
      <c r="E18" s="50"/>
    </row>
    <row r="19" spans="1:5" ht="20.25" customHeight="1">
      <c r="A19" s="31" t="s">
        <v>28</v>
      </c>
      <c r="B19" s="49"/>
      <c r="C19" s="49"/>
      <c r="D19" s="50"/>
      <c r="E19" s="50"/>
    </row>
    <row r="20" spans="1:5" ht="20.25" customHeight="1">
      <c r="A20" s="31" t="s">
        <v>29</v>
      </c>
      <c r="B20" s="49"/>
      <c r="C20" s="49"/>
      <c r="D20" s="50"/>
      <c r="E20" s="50"/>
    </row>
    <row r="21" spans="1:5" ht="20.25" customHeight="1">
      <c r="A21" s="31" t="s">
        <v>30</v>
      </c>
      <c r="B21" s="49"/>
      <c r="C21" s="49"/>
      <c r="D21" s="50"/>
      <c r="E21" s="50"/>
    </row>
    <row r="22" spans="1:5" ht="20.25" customHeight="1">
      <c r="A22" s="31" t="s">
        <v>31</v>
      </c>
      <c r="B22" s="51"/>
      <c r="C22" s="15"/>
      <c r="D22" s="52"/>
      <c r="E22" s="50"/>
    </row>
    <row r="23" spans="1:5" ht="20.25" customHeight="1">
      <c r="A23" s="31" t="s">
        <v>32</v>
      </c>
      <c r="B23" s="51"/>
      <c r="C23" s="15"/>
      <c r="D23" s="52"/>
      <c r="E23" s="50"/>
    </row>
    <row r="24" spans="1:5" ht="20.25" customHeight="1">
      <c r="A24" s="31" t="s">
        <v>33</v>
      </c>
      <c r="B24" s="49"/>
      <c r="C24" s="49"/>
      <c r="D24" s="50"/>
      <c r="E24" s="50"/>
    </row>
    <row r="25" spans="1:5" ht="20.25" customHeight="1">
      <c r="A25" s="31" t="s">
        <v>34</v>
      </c>
      <c r="B25" s="53"/>
      <c r="C25" s="53"/>
      <c r="D25" s="54"/>
      <c r="E25" s="54"/>
    </row>
    <row r="26" spans="1:5" ht="20.25" customHeight="1">
      <c r="A26" s="31" t="s">
        <v>35</v>
      </c>
      <c r="B26" s="53"/>
      <c r="C26" s="53"/>
      <c r="D26" s="54"/>
      <c r="E26" s="54"/>
    </row>
    <row r="27" spans="1:5" ht="20.25" customHeight="1">
      <c r="A27" s="31" t="s">
        <v>36</v>
      </c>
      <c r="B27" s="53"/>
      <c r="C27" s="53"/>
      <c r="D27" s="54"/>
      <c r="E27" s="54"/>
    </row>
    <row r="28" spans="1:5" ht="20.25" customHeight="1">
      <c r="A28" s="55" t="s">
        <v>37</v>
      </c>
      <c r="B28" s="49"/>
      <c r="C28" s="49"/>
      <c r="D28" s="50"/>
      <c r="E28" s="50"/>
    </row>
    <row r="29" spans="1:5" ht="20.25" customHeight="1">
      <c r="A29" s="56" t="s">
        <v>38</v>
      </c>
      <c r="B29" s="53"/>
      <c r="C29" s="53"/>
      <c r="D29" s="54"/>
      <c r="E29" s="54"/>
    </row>
    <row r="30" spans="1:5" ht="20.25" customHeight="1">
      <c r="A30" s="56" t="s">
        <v>39</v>
      </c>
      <c r="B30" s="53"/>
      <c r="C30" s="53"/>
      <c r="D30" s="54"/>
      <c r="E30" s="54"/>
    </row>
    <row r="31" spans="1:5" ht="20.25" customHeight="1">
      <c r="A31" s="31" t="s">
        <v>40</v>
      </c>
      <c r="B31" s="53"/>
      <c r="C31" s="53"/>
      <c r="D31" s="54"/>
      <c r="E31" s="54"/>
    </row>
    <row r="32" spans="1:5" ht="20.25" customHeight="1">
      <c r="A32" s="55" t="s">
        <v>41</v>
      </c>
      <c r="B32" s="53"/>
      <c r="C32" s="53"/>
      <c r="D32" s="54"/>
      <c r="E32" s="54"/>
    </row>
    <row r="33" spans="1:5" ht="20.25" customHeight="1">
      <c r="A33" s="56" t="s">
        <v>42</v>
      </c>
      <c r="B33" s="53"/>
      <c r="C33" s="53"/>
      <c r="D33" s="54"/>
      <c r="E33" s="54"/>
    </row>
    <row r="34" spans="1:5" ht="20.25" customHeight="1">
      <c r="A34" s="56" t="s">
        <v>55</v>
      </c>
      <c r="B34" s="53"/>
      <c r="C34" s="53"/>
      <c r="D34" s="54"/>
      <c r="E34" s="54"/>
    </row>
    <row r="35" spans="1:5" ht="20.25" customHeight="1">
      <c r="A35" s="56"/>
      <c r="B35" s="53"/>
      <c r="C35" s="53"/>
      <c r="D35" s="54"/>
      <c r="E35" s="54"/>
    </row>
    <row r="36" spans="1:5" ht="20.25" customHeight="1">
      <c r="A36" s="56"/>
      <c r="B36" s="53"/>
      <c r="C36" s="53"/>
      <c r="D36" s="54"/>
      <c r="E36" s="54"/>
    </row>
    <row r="37" spans="1:5" ht="20.25" customHeight="1">
      <c r="A37" s="56"/>
      <c r="B37" s="53"/>
      <c r="C37" s="53"/>
      <c r="D37" s="54"/>
      <c r="E37" s="54"/>
    </row>
    <row r="38" spans="1:5" ht="20.25" customHeight="1">
      <c r="A38" s="56"/>
      <c r="B38" s="53"/>
      <c r="C38" s="53"/>
      <c r="D38" s="54"/>
      <c r="E38" s="54"/>
    </row>
    <row r="39" spans="1:5" ht="20.25" customHeight="1">
      <c r="A39" s="34"/>
      <c r="B39" s="57"/>
      <c r="C39" s="57"/>
      <c r="D39" s="58"/>
      <c r="E39" s="58"/>
    </row>
    <row r="40" spans="1:5" ht="20.25" customHeight="1">
      <c r="A40" s="4" t="s">
        <v>43</v>
      </c>
      <c r="B40" s="59"/>
      <c r="C40" s="59"/>
      <c r="D40" s="60"/>
      <c r="E40" s="60"/>
    </row>
    <row r="41" spans="1:5" ht="20.25" customHeight="1">
      <c r="A41" s="13" t="s">
        <v>44</v>
      </c>
      <c r="E41" s="62"/>
    </row>
    <row r="42" spans="1:5" ht="20.25" customHeight="1">
      <c r="A42" s="2" t="s">
        <v>56</v>
      </c>
      <c r="D42" s="62"/>
      <c r="E42" s="62"/>
    </row>
    <row r="43" spans="1:5" ht="20.25" customHeight="1">
      <c r="A43" s="13" t="s">
        <v>57</v>
      </c>
    </row>
  </sheetData>
  <mergeCells count="2">
    <mergeCell ref="B3:C3"/>
    <mergeCell ref="D3:E3"/>
  </mergeCells>
  <phoneticPr fontId="2" type="noConversion"/>
  <printOptions horizontalCentered="1"/>
  <pageMargins left="0.39370078740157483" right="0.39370078740157483" top="0.78740157480314965" bottom="0.19685039370078741" header="0.59055118110236227" footer="0.43307086614173229"/>
  <pageSetup paperSize="9" scale="8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"/>
  <sheetViews>
    <sheetView topLeftCell="A19" workbookViewId="0">
      <selection activeCell="K45" sqref="K45"/>
    </sheetView>
  </sheetViews>
  <sheetFormatPr defaultRowHeight="21.75"/>
  <cols>
    <col min="1" max="1" width="38.85546875" style="13" customWidth="1"/>
    <col min="2" max="9" width="16.42578125" style="13" customWidth="1"/>
    <col min="10" max="16384" width="9.140625" style="13"/>
  </cols>
  <sheetData>
    <row r="1" spans="1:9" ht="27">
      <c r="A1" s="154" t="s">
        <v>58</v>
      </c>
      <c r="B1" s="2"/>
      <c r="C1" s="2"/>
      <c r="D1" s="2"/>
      <c r="E1" s="2"/>
    </row>
    <row r="2" spans="1:9" ht="10.5" customHeight="1"/>
    <row r="3" spans="1:9" ht="21.75" customHeight="1">
      <c r="A3" s="156" t="s">
        <v>2</v>
      </c>
      <c r="B3" s="163" t="s">
        <v>59</v>
      </c>
      <c r="C3" s="163"/>
      <c r="D3" s="163"/>
      <c r="E3" s="163"/>
      <c r="F3" s="163" t="s">
        <v>60</v>
      </c>
      <c r="G3" s="163"/>
      <c r="H3" s="163"/>
      <c r="I3" s="163"/>
    </row>
    <row r="4" spans="1:9">
      <c r="A4" s="157"/>
      <c r="B4" s="158" t="s">
        <v>50</v>
      </c>
      <c r="C4" s="158"/>
      <c r="D4" s="158" t="s">
        <v>51</v>
      </c>
      <c r="E4" s="158"/>
      <c r="F4" s="158" t="s">
        <v>50</v>
      </c>
      <c r="G4" s="158"/>
      <c r="H4" s="158" t="s">
        <v>51</v>
      </c>
      <c r="I4" s="158"/>
    </row>
    <row r="5" spans="1:9">
      <c r="A5" s="6" t="s">
        <v>9</v>
      </c>
      <c r="B5" s="64" t="s">
        <v>5</v>
      </c>
      <c r="C5" s="64" t="s">
        <v>61</v>
      </c>
      <c r="D5" s="64" t="s">
        <v>53</v>
      </c>
      <c r="E5" s="64" t="s">
        <v>54</v>
      </c>
      <c r="F5" s="64" t="s">
        <v>5</v>
      </c>
      <c r="G5" s="64" t="s">
        <v>61</v>
      </c>
      <c r="H5" s="64" t="s">
        <v>53</v>
      </c>
      <c r="I5" s="64" t="s">
        <v>54</v>
      </c>
    </row>
    <row r="6" spans="1:9">
      <c r="A6" s="46" t="s">
        <v>14</v>
      </c>
      <c r="B6" s="46"/>
      <c r="C6" s="46"/>
      <c r="D6" s="48"/>
      <c r="E6" s="48"/>
      <c r="F6" s="46"/>
      <c r="G6" s="46"/>
      <c r="H6" s="48"/>
      <c r="I6" s="48"/>
    </row>
    <row r="7" spans="1:9">
      <c r="A7" s="31" t="s">
        <v>15</v>
      </c>
      <c r="B7" s="31"/>
      <c r="C7" s="31"/>
      <c r="D7" s="50"/>
      <c r="E7" s="50"/>
      <c r="F7" s="31"/>
      <c r="G7" s="31"/>
      <c r="H7" s="50"/>
      <c r="I7" s="50"/>
    </row>
    <row r="8" spans="1:9">
      <c r="A8" s="31" t="s">
        <v>16</v>
      </c>
      <c r="B8" s="31"/>
      <c r="C8" s="31"/>
      <c r="D8" s="50"/>
      <c r="E8" s="50"/>
      <c r="F8" s="31"/>
      <c r="G8" s="31"/>
      <c r="H8" s="50"/>
      <c r="I8" s="50"/>
    </row>
    <row r="9" spans="1:9">
      <c r="A9" s="31" t="s">
        <v>17</v>
      </c>
      <c r="B9" s="31"/>
      <c r="C9" s="31"/>
      <c r="D9" s="50"/>
      <c r="E9" s="50"/>
      <c r="F9" s="31"/>
      <c r="G9" s="31"/>
      <c r="H9" s="50"/>
      <c r="I9" s="50"/>
    </row>
    <row r="10" spans="1:9">
      <c r="A10" s="31" t="s">
        <v>18</v>
      </c>
      <c r="B10" s="31"/>
      <c r="C10" s="31"/>
      <c r="D10" s="50"/>
      <c r="E10" s="50"/>
      <c r="F10" s="31"/>
      <c r="G10" s="31"/>
      <c r="H10" s="50"/>
      <c r="I10" s="50"/>
    </row>
    <row r="11" spans="1:9">
      <c r="A11" s="31" t="s">
        <v>19</v>
      </c>
      <c r="B11" s="31"/>
      <c r="C11" s="31"/>
      <c r="D11" s="50"/>
      <c r="E11" s="50"/>
      <c r="F11" s="31"/>
      <c r="G11" s="31"/>
      <c r="H11" s="50"/>
      <c r="I11" s="50"/>
    </row>
    <row r="12" spans="1:9">
      <c r="A12" s="31" t="s">
        <v>20</v>
      </c>
      <c r="B12" s="31"/>
      <c r="C12" s="31"/>
      <c r="D12" s="50"/>
      <c r="E12" s="50"/>
      <c r="F12" s="31"/>
      <c r="G12" s="31"/>
      <c r="H12" s="50"/>
      <c r="I12" s="50"/>
    </row>
    <row r="13" spans="1:9">
      <c r="A13" s="31" t="s">
        <v>21</v>
      </c>
      <c r="B13" s="31"/>
      <c r="C13" s="31"/>
      <c r="D13" s="50"/>
      <c r="E13" s="50"/>
      <c r="F13" s="31"/>
      <c r="G13" s="31"/>
      <c r="H13" s="50"/>
      <c r="I13" s="50"/>
    </row>
    <row r="14" spans="1:9">
      <c r="A14" s="31" t="s">
        <v>22</v>
      </c>
      <c r="B14" s="31"/>
      <c r="C14" s="31"/>
      <c r="D14" s="50"/>
      <c r="E14" s="50"/>
      <c r="F14" s="31"/>
      <c r="G14" s="31"/>
      <c r="H14" s="50"/>
      <c r="I14" s="50"/>
    </row>
    <row r="15" spans="1:9">
      <c r="A15" s="31" t="s">
        <v>23</v>
      </c>
      <c r="B15" s="31"/>
      <c r="C15" s="31"/>
      <c r="D15" s="50"/>
      <c r="E15" s="50"/>
      <c r="F15" s="31"/>
      <c r="G15" s="31"/>
      <c r="H15" s="50"/>
      <c r="I15" s="50"/>
    </row>
    <row r="16" spans="1:9">
      <c r="A16" s="31" t="s">
        <v>24</v>
      </c>
      <c r="B16" s="31"/>
      <c r="C16" s="31"/>
      <c r="D16" s="50"/>
      <c r="E16" s="50"/>
      <c r="F16" s="31"/>
      <c r="G16" s="31"/>
      <c r="H16" s="50"/>
      <c r="I16" s="50"/>
    </row>
    <row r="17" spans="1:9">
      <c r="A17" s="31" t="s">
        <v>25</v>
      </c>
      <c r="B17" s="31"/>
      <c r="C17" s="31"/>
      <c r="D17" s="50"/>
      <c r="E17" s="50"/>
      <c r="F17" s="31"/>
      <c r="G17" s="31"/>
      <c r="H17" s="50"/>
      <c r="I17" s="50"/>
    </row>
    <row r="18" spans="1:9">
      <c r="A18" s="31" t="s">
        <v>26</v>
      </c>
      <c r="B18" s="31"/>
      <c r="C18" s="31"/>
      <c r="D18" s="50"/>
      <c r="E18" s="50"/>
      <c r="F18" s="31"/>
      <c r="G18" s="31"/>
      <c r="H18" s="50"/>
      <c r="I18" s="50"/>
    </row>
    <row r="19" spans="1:9">
      <c r="A19" s="31" t="s">
        <v>27</v>
      </c>
      <c r="B19" s="31"/>
      <c r="C19" s="31"/>
      <c r="D19" s="50"/>
      <c r="E19" s="50"/>
      <c r="F19" s="31"/>
      <c r="G19" s="31"/>
      <c r="H19" s="50"/>
      <c r="I19" s="50"/>
    </row>
    <row r="20" spans="1:9">
      <c r="A20" s="31" t="s">
        <v>28</v>
      </c>
      <c r="B20" s="31"/>
      <c r="C20" s="31"/>
      <c r="D20" s="50"/>
      <c r="E20" s="50"/>
      <c r="F20" s="31"/>
      <c r="G20" s="31"/>
      <c r="H20" s="50"/>
      <c r="I20" s="50"/>
    </row>
    <row r="21" spans="1:9">
      <c r="A21" s="31" t="s">
        <v>29</v>
      </c>
      <c r="B21" s="31"/>
      <c r="C21" s="31"/>
      <c r="D21" s="50"/>
      <c r="E21" s="50"/>
      <c r="F21" s="31"/>
      <c r="G21" s="31"/>
      <c r="H21" s="50"/>
      <c r="I21" s="50"/>
    </row>
    <row r="22" spans="1:9">
      <c r="A22" s="31" t="s">
        <v>30</v>
      </c>
      <c r="B22" s="31"/>
      <c r="C22" s="31"/>
      <c r="D22" s="50"/>
      <c r="E22" s="50"/>
      <c r="F22" s="31"/>
      <c r="G22" s="31"/>
      <c r="H22" s="50"/>
      <c r="I22" s="50"/>
    </row>
    <row r="23" spans="1:9">
      <c r="A23" s="31" t="s">
        <v>31</v>
      </c>
      <c r="B23" s="31"/>
      <c r="C23" s="31"/>
      <c r="D23" s="50"/>
      <c r="E23" s="50"/>
      <c r="F23" s="31"/>
      <c r="G23" s="31"/>
      <c r="H23" s="50"/>
      <c r="I23" s="50"/>
    </row>
    <row r="24" spans="1:9">
      <c r="A24" s="31" t="s">
        <v>32</v>
      </c>
      <c r="B24" s="46"/>
      <c r="C24" s="46"/>
      <c r="D24" s="50"/>
      <c r="E24" s="50"/>
      <c r="F24" s="46"/>
      <c r="G24" s="46"/>
      <c r="H24" s="50"/>
      <c r="I24" s="50"/>
    </row>
    <row r="25" spans="1:9">
      <c r="A25" s="31" t="s">
        <v>33</v>
      </c>
      <c r="B25" s="46"/>
      <c r="C25" s="46"/>
      <c r="D25" s="50"/>
      <c r="E25" s="50"/>
      <c r="F25" s="46"/>
      <c r="G25" s="46"/>
      <c r="H25" s="50"/>
      <c r="I25" s="50"/>
    </row>
    <row r="26" spans="1:9">
      <c r="A26" s="31" t="s">
        <v>34</v>
      </c>
      <c r="B26" s="46"/>
      <c r="C26" s="46"/>
      <c r="D26" s="50"/>
      <c r="E26" s="50"/>
      <c r="F26" s="46"/>
      <c r="G26" s="46"/>
      <c r="H26" s="50"/>
      <c r="I26" s="50"/>
    </row>
    <row r="27" spans="1:9">
      <c r="A27" s="31" t="s">
        <v>35</v>
      </c>
      <c r="B27" s="31"/>
      <c r="C27" s="31"/>
      <c r="D27" s="50"/>
      <c r="E27" s="50"/>
      <c r="F27" s="31"/>
      <c r="G27" s="31"/>
      <c r="H27" s="50"/>
      <c r="I27" s="50"/>
    </row>
    <row r="28" spans="1:9">
      <c r="A28" s="31" t="s">
        <v>36</v>
      </c>
      <c r="B28" s="56"/>
      <c r="C28" s="56"/>
      <c r="D28" s="54"/>
      <c r="E28" s="54"/>
      <c r="F28" s="56"/>
      <c r="G28" s="56"/>
      <c r="H28" s="54"/>
      <c r="I28" s="54"/>
    </row>
    <row r="29" spans="1:9">
      <c r="A29" s="31" t="s">
        <v>37</v>
      </c>
      <c r="B29" s="56"/>
      <c r="C29" s="56"/>
      <c r="D29" s="54"/>
      <c r="E29" s="54"/>
      <c r="F29" s="56"/>
      <c r="G29" s="56"/>
      <c r="H29" s="54"/>
      <c r="I29" s="54"/>
    </row>
    <row r="30" spans="1:9">
      <c r="A30" s="31" t="s">
        <v>38</v>
      </c>
      <c r="B30" s="56"/>
      <c r="C30" s="56"/>
      <c r="D30" s="54"/>
      <c r="E30" s="54"/>
      <c r="F30" s="56"/>
      <c r="G30" s="56"/>
      <c r="H30" s="54"/>
      <c r="I30" s="54"/>
    </row>
    <row r="31" spans="1:9">
      <c r="A31" s="31" t="s">
        <v>39</v>
      </c>
      <c r="B31" s="31"/>
      <c r="C31" s="31"/>
      <c r="D31" s="50"/>
      <c r="E31" s="50"/>
      <c r="F31" s="31"/>
      <c r="G31" s="31"/>
      <c r="H31" s="50"/>
      <c r="I31" s="50"/>
    </row>
    <row r="32" spans="1:9">
      <c r="A32" s="31" t="s">
        <v>40</v>
      </c>
      <c r="B32" s="31"/>
      <c r="C32" s="31"/>
      <c r="D32" s="31"/>
      <c r="E32" s="31"/>
      <c r="F32" s="31"/>
      <c r="G32" s="31"/>
      <c r="H32" s="31"/>
      <c r="I32" s="31"/>
    </row>
    <row r="33" spans="1:9">
      <c r="A33" s="31" t="s">
        <v>41</v>
      </c>
      <c r="B33" s="31"/>
      <c r="C33" s="31"/>
      <c r="D33" s="31"/>
      <c r="E33" s="31"/>
      <c r="F33" s="31"/>
      <c r="G33" s="31"/>
      <c r="H33" s="31"/>
      <c r="I33" s="31"/>
    </row>
    <row r="34" spans="1:9">
      <c r="A34" s="31" t="s">
        <v>42</v>
      </c>
      <c r="B34" s="31"/>
      <c r="C34" s="31"/>
      <c r="D34" s="31"/>
      <c r="E34" s="31"/>
      <c r="F34" s="31"/>
      <c r="G34" s="31"/>
      <c r="H34" s="31"/>
      <c r="I34" s="31"/>
    </row>
    <row r="35" spans="1:9">
      <c r="A35" s="34"/>
      <c r="B35" s="34"/>
      <c r="C35" s="34"/>
      <c r="D35" s="58"/>
      <c r="E35" s="58"/>
      <c r="F35" s="34"/>
      <c r="G35" s="34"/>
      <c r="H35" s="34"/>
      <c r="I35" s="34"/>
    </row>
    <row r="36" spans="1:9">
      <c r="A36" s="4" t="s">
        <v>43</v>
      </c>
      <c r="B36" s="4"/>
      <c r="C36" s="4"/>
      <c r="D36" s="4"/>
      <c r="E36" s="65"/>
      <c r="F36" s="4"/>
      <c r="G36" s="4"/>
      <c r="H36" s="4"/>
      <c r="I36" s="65"/>
    </row>
    <row r="37" spans="1:9">
      <c r="A37" s="13" t="s">
        <v>44</v>
      </c>
      <c r="D37" s="66"/>
      <c r="E37" s="66"/>
    </row>
    <row r="38" spans="1:9">
      <c r="A38" s="13" t="s">
        <v>62</v>
      </c>
      <c r="D38" s="61"/>
      <c r="E38" s="61"/>
    </row>
  </sheetData>
  <mergeCells count="7">
    <mergeCell ref="D4:E4"/>
    <mergeCell ref="B4:C4"/>
    <mergeCell ref="F4:G4"/>
    <mergeCell ref="H4:I4"/>
    <mergeCell ref="A3:A4"/>
    <mergeCell ref="B3:E3"/>
    <mergeCell ref="F3:I3"/>
  </mergeCells>
  <phoneticPr fontId="2" type="noConversion"/>
  <printOptions horizontalCentered="1"/>
  <pageMargins left="0.39370078740157483" right="0.39370078740157483" top="0.39370078740157483" bottom="0.19685039370078741" header="0.23622047244094491" footer="0.11811023622047245"/>
  <pageSetup paperSize="9" scale="71" fitToWidth="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23"/>
  <sheetViews>
    <sheetView workbookViewId="0">
      <selection activeCell="K45" sqref="K45"/>
    </sheetView>
  </sheetViews>
  <sheetFormatPr defaultRowHeight="21.75"/>
  <cols>
    <col min="1" max="1" width="50" style="13" customWidth="1"/>
    <col min="2" max="2" width="13.42578125" style="13" customWidth="1"/>
    <col min="3" max="3" width="13.140625" style="13" customWidth="1"/>
    <col min="4" max="4" width="11.140625" style="13" customWidth="1"/>
    <col min="5" max="5" width="11.7109375" style="13" customWidth="1"/>
    <col min="6" max="16384" width="9.140625" style="13"/>
  </cols>
  <sheetData>
    <row r="1" spans="1:5">
      <c r="A1" s="164" t="s">
        <v>63</v>
      </c>
      <c r="B1" s="164"/>
      <c r="C1" s="164"/>
      <c r="D1" s="164"/>
      <c r="E1" s="164"/>
    </row>
    <row r="2" spans="1:5">
      <c r="A2" s="72" t="s">
        <v>49</v>
      </c>
    </row>
    <row r="3" spans="1:5">
      <c r="A3" s="44" t="s">
        <v>2</v>
      </c>
      <c r="B3" s="161" t="s">
        <v>64</v>
      </c>
      <c r="C3" s="162"/>
      <c r="D3" s="161" t="s">
        <v>65</v>
      </c>
      <c r="E3" s="162"/>
    </row>
    <row r="4" spans="1:5">
      <c r="A4" s="6" t="s">
        <v>9</v>
      </c>
      <c r="B4" s="6" t="s">
        <v>5</v>
      </c>
      <c r="C4" s="6" t="s">
        <v>52</v>
      </c>
      <c r="D4" s="6" t="s">
        <v>53</v>
      </c>
      <c r="E4" s="6" t="s">
        <v>54</v>
      </c>
    </row>
    <row r="5" spans="1:5">
      <c r="A5" s="46" t="s">
        <v>14</v>
      </c>
      <c r="B5" s="67"/>
      <c r="C5" s="67"/>
      <c r="D5" s="48"/>
      <c r="E5" s="48"/>
    </row>
    <row r="6" spans="1:5">
      <c r="A6" s="31" t="s">
        <v>15</v>
      </c>
      <c r="B6" s="31"/>
      <c r="C6" s="31"/>
      <c r="D6" s="50"/>
      <c r="E6" s="50"/>
    </row>
    <row r="7" spans="1:5">
      <c r="A7" s="31" t="s">
        <v>16</v>
      </c>
      <c r="B7" s="31"/>
      <c r="C7" s="31"/>
      <c r="D7" s="50"/>
      <c r="E7" s="50"/>
    </row>
    <row r="8" spans="1:5">
      <c r="A8" s="31" t="s">
        <v>17</v>
      </c>
      <c r="B8" s="31"/>
      <c r="C8" s="31"/>
      <c r="D8" s="50"/>
      <c r="E8" s="50"/>
    </row>
    <row r="9" spans="1:5">
      <c r="A9" s="31" t="s">
        <v>18</v>
      </c>
      <c r="B9" s="31"/>
      <c r="C9" s="31"/>
      <c r="D9" s="50"/>
      <c r="E9" s="50"/>
    </row>
    <row r="10" spans="1:5">
      <c r="A10" s="31" t="s">
        <v>19</v>
      </c>
      <c r="B10" s="31"/>
      <c r="C10" s="31"/>
      <c r="D10" s="50"/>
      <c r="E10" s="50"/>
    </row>
    <row r="11" spans="1:5">
      <c r="A11" s="31" t="s">
        <v>20</v>
      </c>
      <c r="B11" s="31"/>
      <c r="C11" s="31"/>
      <c r="D11" s="50"/>
      <c r="E11" s="50"/>
    </row>
    <row r="12" spans="1:5">
      <c r="A12" s="31" t="s">
        <v>21</v>
      </c>
      <c r="B12" s="31"/>
      <c r="C12" s="31"/>
      <c r="D12" s="50"/>
      <c r="E12" s="50"/>
    </row>
    <row r="13" spans="1:5">
      <c r="A13" s="31" t="s">
        <v>22</v>
      </c>
      <c r="B13" s="31"/>
      <c r="C13" s="31"/>
      <c r="D13" s="50"/>
      <c r="E13" s="50"/>
    </row>
    <row r="14" spans="1:5">
      <c r="A14" s="31" t="s">
        <v>23</v>
      </c>
      <c r="B14" s="31"/>
      <c r="C14" s="31"/>
      <c r="D14" s="50"/>
      <c r="E14" s="50"/>
    </row>
    <row r="15" spans="1:5">
      <c r="A15" s="31" t="s">
        <v>24</v>
      </c>
      <c r="B15" s="31"/>
      <c r="C15" s="31"/>
      <c r="D15" s="50"/>
      <c r="E15" s="50"/>
    </row>
    <row r="16" spans="1:5">
      <c r="A16" s="31" t="s">
        <v>25</v>
      </c>
      <c r="B16" s="31"/>
      <c r="C16" s="31"/>
      <c r="D16" s="50"/>
      <c r="E16" s="50"/>
    </row>
    <row r="17" spans="1:5">
      <c r="A17" s="31" t="s">
        <v>26</v>
      </c>
      <c r="B17" s="31"/>
      <c r="C17" s="31"/>
      <c r="D17" s="50"/>
      <c r="E17" s="50"/>
    </row>
    <row r="18" spans="1:5">
      <c r="A18" s="31" t="s">
        <v>27</v>
      </c>
      <c r="B18" s="31"/>
      <c r="C18" s="31"/>
      <c r="D18" s="50"/>
      <c r="E18" s="50"/>
    </row>
    <row r="19" spans="1:5">
      <c r="A19" s="31" t="s">
        <v>28</v>
      </c>
      <c r="B19" s="31"/>
      <c r="C19" s="31"/>
      <c r="D19" s="50"/>
      <c r="E19" s="50"/>
    </row>
    <row r="20" spans="1:5">
      <c r="A20" s="31" t="s">
        <v>29</v>
      </c>
      <c r="B20" s="31"/>
      <c r="C20" s="31"/>
      <c r="D20" s="50"/>
      <c r="E20" s="50"/>
    </row>
    <row r="21" spans="1:5">
      <c r="A21" s="31" t="s">
        <v>30</v>
      </c>
      <c r="B21" s="31"/>
      <c r="C21" s="31"/>
      <c r="D21" s="50"/>
      <c r="E21" s="50"/>
    </row>
    <row r="22" spans="1:5">
      <c r="A22" s="31" t="s">
        <v>31</v>
      </c>
      <c r="B22" s="31"/>
      <c r="C22" s="31"/>
      <c r="D22" s="50"/>
      <c r="E22" s="50"/>
    </row>
    <row r="23" spans="1:5">
      <c r="A23" s="31" t="s">
        <v>32</v>
      </c>
      <c r="B23" s="31"/>
      <c r="C23" s="31"/>
      <c r="D23" s="50"/>
      <c r="E23" s="50"/>
    </row>
    <row r="24" spans="1:5">
      <c r="A24" s="68" t="s">
        <v>33</v>
      </c>
      <c r="B24" s="31"/>
      <c r="C24" s="31"/>
      <c r="D24" s="50"/>
      <c r="E24" s="50"/>
    </row>
    <row r="25" spans="1:5">
      <c r="A25" s="68" t="s">
        <v>34</v>
      </c>
      <c r="B25" s="31"/>
      <c r="C25" s="31"/>
      <c r="D25" s="50"/>
      <c r="E25" s="50"/>
    </row>
    <row r="26" spans="1:5">
      <c r="A26" s="31" t="s">
        <v>35</v>
      </c>
      <c r="B26" s="31"/>
      <c r="C26" s="31"/>
      <c r="D26" s="50"/>
      <c r="E26" s="50"/>
    </row>
    <row r="27" spans="1:5">
      <c r="A27" s="56" t="s">
        <v>36</v>
      </c>
      <c r="B27" s="56"/>
      <c r="C27" s="56"/>
      <c r="D27" s="54"/>
      <c r="E27" s="54"/>
    </row>
    <row r="28" spans="1:5">
      <c r="A28" s="56" t="s">
        <v>37</v>
      </c>
      <c r="B28" s="56"/>
      <c r="C28" s="56"/>
      <c r="D28" s="54"/>
      <c r="E28" s="54"/>
    </row>
    <row r="29" spans="1:5">
      <c r="A29" s="56" t="s">
        <v>38</v>
      </c>
      <c r="B29" s="56"/>
      <c r="C29" s="56"/>
      <c r="D29" s="54"/>
      <c r="E29" s="54"/>
    </row>
    <row r="30" spans="1:5">
      <c r="A30" s="56" t="s">
        <v>39</v>
      </c>
      <c r="B30" s="56"/>
      <c r="C30" s="56"/>
      <c r="D30" s="54"/>
      <c r="E30" s="54"/>
    </row>
    <row r="31" spans="1:5">
      <c r="A31" s="56" t="s">
        <v>40</v>
      </c>
      <c r="B31" s="56"/>
      <c r="C31" s="56"/>
      <c r="D31" s="54"/>
      <c r="E31" s="54"/>
    </row>
    <row r="32" spans="1:5">
      <c r="A32" s="31" t="s">
        <v>41</v>
      </c>
      <c r="B32" s="31"/>
      <c r="C32" s="31"/>
      <c r="D32" s="50"/>
      <c r="E32" s="50"/>
    </row>
    <row r="33" spans="1:5">
      <c r="A33" s="31" t="s">
        <v>42</v>
      </c>
      <c r="B33" s="31"/>
      <c r="C33" s="31"/>
      <c r="D33" s="31"/>
      <c r="E33" s="31"/>
    </row>
    <row r="34" spans="1:5">
      <c r="A34" s="34"/>
      <c r="B34" s="34"/>
      <c r="C34" s="34"/>
      <c r="D34" s="34"/>
      <c r="E34" s="34"/>
    </row>
    <row r="35" spans="1:5">
      <c r="A35" s="4" t="s">
        <v>43</v>
      </c>
      <c r="B35" s="69"/>
      <c r="C35" s="69"/>
      <c r="D35" s="70"/>
      <c r="E35" s="70"/>
    </row>
    <row r="36" spans="1:5">
      <c r="A36" s="2" t="s">
        <v>66</v>
      </c>
      <c r="D36" s="61"/>
      <c r="E36" s="61"/>
    </row>
    <row r="37" spans="1:5">
      <c r="A37" s="2" t="s">
        <v>67</v>
      </c>
      <c r="D37" s="61"/>
      <c r="E37" s="61"/>
    </row>
    <row r="38" spans="1:5">
      <c r="A38" s="13" t="s">
        <v>68</v>
      </c>
      <c r="D38" s="61"/>
      <c r="E38" s="61"/>
    </row>
    <row r="39" spans="1:5">
      <c r="A39" s="13" t="s">
        <v>44</v>
      </c>
      <c r="D39" s="62"/>
      <c r="E39" s="62"/>
    </row>
    <row r="40" spans="1:5">
      <c r="D40" s="61"/>
      <c r="E40" s="61"/>
    </row>
    <row r="41" spans="1:5">
      <c r="D41" s="61"/>
      <c r="E41" s="61"/>
    </row>
    <row r="42" spans="1:5">
      <c r="D42" s="61"/>
      <c r="E42" s="61"/>
    </row>
    <row r="43" spans="1:5">
      <c r="D43" s="61"/>
      <c r="E43" s="61"/>
    </row>
    <row r="44" spans="1:5">
      <c r="D44" s="61"/>
      <c r="E44" s="61"/>
    </row>
    <row r="45" spans="1:5">
      <c r="D45" s="61"/>
      <c r="E45" s="61"/>
    </row>
    <row r="46" spans="1:5">
      <c r="D46" s="61"/>
      <c r="E46" s="61"/>
    </row>
    <row r="47" spans="1:5">
      <c r="D47" s="61"/>
      <c r="E47" s="61"/>
    </row>
    <row r="48" spans="1:5">
      <c r="D48" s="61"/>
      <c r="E48" s="61"/>
    </row>
    <row r="49" spans="4:5">
      <c r="D49" s="61"/>
      <c r="E49" s="61"/>
    </row>
    <row r="50" spans="4:5">
      <c r="D50" s="61"/>
      <c r="E50" s="61"/>
    </row>
    <row r="51" spans="4:5">
      <c r="D51" s="61"/>
      <c r="E51" s="61"/>
    </row>
    <row r="52" spans="4:5">
      <c r="D52" s="61"/>
      <c r="E52" s="61"/>
    </row>
    <row r="53" spans="4:5">
      <c r="D53" s="61"/>
      <c r="E53" s="61"/>
    </row>
    <row r="54" spans="4:5">
      <c r="D54" s="61"/>
      <c r="E54" s="61"/>
    </row>
    <row r="55" spans="4:5">
      <c r="D55" s="61"/>
      <c r="E55" s="61"/>
    </row>
    <row r="56" spans="4:5">
      <c r="D56" s="61"/>
      <c r="E56" s="61"/>
    </row>
    <row r="57" spans="4:5">
      <c r="D57" s="61"/>
      <c r="E57" s="61"/>
    </row>
    <row r="58" spans="4:5">
      <c r="D58" s="61"/>
      <c r="E58" s="61"/>
    </row>
    <row r="59" spans="4:5">
      <c r="D59" s="61"/>
      <c r="E59" s="61"/>
    </row>
    <row r="60" spans="4:5">
      <c r="D60" s="61"/>
      <c r="E60" s="61"/>
    </row>
    <row r="61" spans="4:5">
      <c r="D61" s="61"/>
      <c r="E61" s="61"/>
    </row>
    <row r="62" spans="4:5">
      <c r="D62" s="61"/>
      <c r="E62" s="61"/>
    </row>
    <row r="63" spans="4:5">
      <c r="D63" s="61"/>
      <c r="E63" s="61"/>
    </row>
    <row r="64" spans="4:5">
      <c r="D64" s="61"/>
      <c r="E64" s="61"/>
    </row>
    <row r="65" spans="4:5">
      <c r="D65" s="61"/>
      <c r="E65" s="61"/>
    </row>
    <row r="66" spans="4:5">
      <c r="D66" s="61"/>
      <c r="E66" s="61"/>
    </row>
    <row r="67" spans="4:5">
      <c r="D67" s="61"/>
      <c r="E67" s="61"/>
    </row>
    <row r="68" spans="4:5">
      <c r="D68" s="61"/>
      <c r="E68" s="61"/>
    </row>
    <row r="69" spans="4:5">
      <c r="D69" s="61"/>
      <c r="E69" s="61"/>
    </row>
    <row r="70" spans="4:5">
      <c r="D70" s="61"/>
      <c r="E70" s="61"/>
    </row>
    <row r="71" spans="4:5">
      <c r="D71" s="61"/>
      <c r="E71" s="61"/>
    </row>
    <row r="72" spans="4:5">
      <c r="D72" s="61"/>
      <c r="E72" s="61"/>
    </row>
    <row r="73" spans="4:5">
      <c r="D73" s="61"/>
      <c r="E73" s="61"/>
    </row>
    <row r="74" spans="4:5">
      <c r="D74" s="61"/>
      <c r="E74" s="61"/>
    </row>
    <row r="75" spans="4:5">
      <c r="D75" s="61"/>
      <c r="E75" s="61"/>
    </row>
    <row r="76" spans="4:5">
      <c r="D76" s="61"/>
      <c r="E76" s="61"/>
    </row>
    <row r="77" spans="4:5">
      <c r="D77" s="61"/>
      <c r="E77" s="61"/>
    </row>
    <row r="78" spans="4:5">
      <c r="D78" s="61"/>
      <c r="E78" s="61"/>
    </row>
    <row r="79" spans="4:5">
      <c r="D79" s="61"/>
      <c r="E79" s="61"/>
    </row>
    <row r="80" spans="4:5">
      <c r="D80" s="61"/>
      <c r="E80" s="61"/>
    </row>
    <row r="81" spans="4:5">
      <c r="D81" s="61"/>
      <c r="E81" s="61"/>
    </row>
    <row r="82" spans="4:5">
      <c r="D82" s="61"/>
      <c r="E82" s="61"/>
    </row>
    <row r="83" spans="4:5">
      <c r="D83" s="61"/>
      <c r="E83" s="61"/>
    </row>
    <row r="84" spans="4:5">
      <c r="D84" s="61"/>
      <c r="E84" s="61"/>
    </row>
    <row r="85" spans="4:5">
      <c r="D85" s="61"/>
      <c r="E85" s="61"/>
    </row>
    <row r="86" spans="4:5">
      <c r="D86" s="61"/>
      <c r="E86" s="61"/>
    </row>
    <row r="87" spans="4:5">
      <c r="D87" s="61"/>
      <c r="E87" s="61"/>
    </row>
    <row r="88" spans="4:5">
      <c r="D88" s="61"/>
      <c r="E88" s="61"/>
    </row>
    <row r="89" spans="4:5">
      <c r="D89" s="61"/>
      <c r="E89" s="61"/>
    </row>
    <row r="90" spans="4:5">
      <c r="D90" s="61"/>
      <c r="E90" s="61"/>
    </row>
    <row r="91" spans="4:5">
      <c r="D91" s="61"/>
      <c r="E91" s="61"/>
    </row>
    <row r="92" spans="4:5">
      <c r="D92" s="61"/>
      <c r="E92" s="61"/>
    </row>
    <row r="93" spans="4:5">
      <c r="D93" s="61"/>
      <c r="E93" s="61"/>
    </row>
    <row r="94" spans="4:5">
      <c r="D94" s="61"/>
      <c r="E94" s="61"/>
    </row>
    <row r="95" spans="4:5">
      <c r="D95" s="61"/>
      <c r="E95" s="61"/>
    </row>
    <row r="96" spans="4:5">
      <c r="D96" s="61"/>
      <c r="E96" s="61"/>
    </row>
    <row r="97" spans="4:5">
      <c r="D97" s="61"/>
      <c r="E97" s="61"/>
    </row>
    <row r="98" spans="4:5">
      <c r="D98" s="61"/>
      <c r="E98" s="61"/>
    </row>
    <row r="99" spans="4:5">
      <c r="D99" s="61"/>
      <c r="E99" s="61"/>
    </row>
    <row r="100" spans="4:5">
      <c r="D100" s="61"/>
      <c r="E100" s="61"/>
    </row>
    <row r="101" spans="4:5">
      <c r="D101" s="61"/>
      <c r="E101" s="61"/>
    </row>
    <row r="102" spans="4:5">
      <c r="D102" s="61"/>
      <c r="E102" s="61"/>
    </row>
    <row r="103" spans="4:5">
      <c r="D103" s="61"/>
      <c r="E103" s="61"/>
    </row>
    <row r="104" spans="4:5">
      <c r="D104" s="61"/>
      <c r="E104" s="61"/>
    </row>
    <row r="105" spans="4:5">
      <c r="D105" s="61"/>
      <c r="E105" s="61"/>
    </row>
    <row r="106" spans="4:5">
      <c r="D106" s="61"/>
      <c r="E106" s="61"/>
    </row>
    <row r="107" spans="4:5">
      <c r="D107" s="61"/>
      <c r="E107" s="61"/>
    </row>
    <row r="108" spans="4:5">
      <c r="D108" s="61"/>
      <c r="E108" s="61"/>
    </row>
    <row r="109" spans="4:5">
      <c r="D109" s="61"/>
      <c r="E109" s="61"/>
    </row>
    <row r="110" spans="4:5">
      <c r="D110" s="61"/>
      <c r="E110" s="61"/>
    </row>
    <row r="111" spans="4:5">
      <c r="D111" s="61"/>
      <c r="E111" s="61"/>
    </row>
    <row r="112" spans="4:5">
      <c r="D112" s="61"/>
      <c r="E112" s="61"/>
    </row>
    <row r="113" spans="4:5">
      <c r="D113" s="61"/>
      <c r="E113" s="61"/>
    </row>
    <row r="114" spans="4:5">
      <c r="D114" s="61"/>
      <c r="E114" s="61"/>
    </row>
    <row r="115" spans="4:5">
      <c r="D115" s="61"/>
      <c r="E115" s="61"/>
    </row>
    <row r="116" spans="4:5">
      <c r="D116" s="61"/>
      <c r="E116" s="61"/>
    </row>
    <row r="117" spans="4:5">
      <c r="D117" s="61"/>
      <c r="E117" s="61"/>
    </row>
    <row r="118" spans="4:5">
      <c r="D118" s="61"/>
      <c r="E118" s="61"/>
    </row>
    <row r="119" spans="4:5">
      <c r="D119" s="61"/>
      <c r="E119" s="61"/>
    </row>
    <row r="120" spans="4:5">
      <c r="D120" s="61"/>
      <c r="E120" s="61"/>
    </row>
    <row r="121" spans="4:5">
      <c r="D121" s="61"/>
      <c r="E121" s="61"/>
    </row>
    <row r="122" spans="4:5">
      <c r="D122" s="61"/>
      <c r="E122" s="61"/>
    </row>
    <row r="123" spans="4:5">
      <c r="D123" s="61"/>
      <c r="E123" s="61"/>
    </row>
    <row r="124" spans="4:5">
      <c r="D124" s="61"/>
      <c r="E124" s="61"/>
    </row>
    <row r="125" spans="4:5">
      <c r="D125" s="61"/>
      <c r="E125" s="61"/>
    </row>
    <row r="126" spans="4:5">
      <c r="D126" s="61"/>
      <c r="E126" s="61"/>
    </row>
    <row r="127" spans="4:5">
      <c r="D127" s="61"/>
      <c r="E127" s="61"/>
    </row>
    <row r="128" spans="4:5">
      <c r="D128" s="61"/>
      <c r="E128" s="61"/>
    </row>
    <row r="129" spans="4:5">
      <c r="D129" s="61"/>
      <c r="E129" s="61"/>
    </row>
    <row r="130" spans="4:5">
      <c r="D130" s="61"/>
      <c r="E130" s="61"/>
    </row>
    <row r="131" spans="4:5">
      <c r="D131" s="61"/>
      <c r="E131" s="61"/>
    </row>
    <row r="132" spans="4:5">
      <c r="D132" s="61"/>
      <c r="E132" s="61"/>
    </row>
    <row r="133" spans="4:5">
      <c r="D133" s="61"/>
      <c r="E133" s="61"/>
    </row>
    <row r="134" spans="4:5">
      <c r="D134" s="61"/>
      <c r="E134" s="61"/>
    </row>
    <row r="135" spans="4:5">
      <c r="D135" s="61"/>
      <c r="E135" s="61"/>
    </row>
    <row r="136" spans="4:5">
      <c r="D136" s="61"/>
      <c r="E136" s="61"/>
    </row>
    <row r="137" spans="4:5">
      <c r="D137" s="61"/>
      <c r="E137" s="61"/>
    </row>
    <row r="138" spans="4:5">
      <c r="D138" s="61"/>
      <c r="E138" s="61"/>
    </row>
    <row r="139" spans="4:5">
      <c r="D139" s="61"/>
      <c r="E139" s="61"/>
    </row>
    <row r="140" spans="4:5">
      <c r="D140" s="61"/>
      <c r="E140" s="61"/>
    </row>
    <row r="141" spans="4:5">
      <c r="D141" s="61"/>
      <c r="E141" s="61"/>
    </row>
    <row r="142" spans="4:5">
      <c r="D142" s="61"/>
      <c r="E142" s="61"/>
    </row>
    <row r="143" spans="4:5">
      <c r="D143" s="61"/>
      <c r="E143" s="61"/>
    </row>
    <row r="144" spans="4:5">
      <c r="D144" s="61"/>
      <c r="E144" s="61"/>
    </row>
    <row r="145" spans="4:5">
      <c r="D145" s="61"/>
      <c r="E145" s="61"/>
    </row>
    <row r="146" spans="4:5">
      <c r="D146" s="61"/>
      <c r="E146" s="61"/>
    </row>
    <row r="147" spans="4:5">
      <c r="D147" s="61"/>
      <c r="E147" s="61"/>
    </row>
    <row r="148" spans="4:5">
      <c r="D148" s="61"/>
      <c r="E148" s="61"/>
    </row>
    <row r="149" spans="4:5">
      <c r="D149" s="61"/>
      <c r="E149" s="61"/>
    </row>
    <row r="150" spans="4:5">
      <c r="D150" s="61"/>
      <c r="E150" s="61"/>
    </row>
    <row r="151" spans="4:5">
      <c r="D151" s="61"/>
      <c r="E151" s="61"/>
    </row>
    <row r="152" spans="4:5">
      <c r="D152" s="61"/>
      <c r="E152" s="61"/>
    </row>
    <row r="153" spans="4:5">
      <c r="D153" s="61"/>
      <c r="E153" s="61"/>
    </row>
    <row r="154" spans="4:5">
      <c r="D154" s="61"/>
      <c r="E154" s="61"/>
    </row>
    <row r="155" spans="4:5">
      <c r="D155" s="61"/>
      <c r="E155" s="61"/>
    </row>
    <row r="156" spans="4:5">
      <c r="D156" s="61"/>
      <c r="E156" s="61"/>
    </row>
    <row r="157" spans="4:5">
      <c r="D157" s="61"/>
      <c r="E157" s="61"/>
    </row>
    <row r="158" spans="4:5">
      <c r="D158" s="61"/>
      <c r="E158" s="61"/>
    </row>
    <row r="159" spans="4:5">
      <c r="D159" s="61"/>
      <c r="E159" s="61"/>
    </row>
    <row r="160" spans="4:5">
      <c r="D160" s="61"/>
      <c r="E160" s="61"/>
    </row>
    <row r="161" spans="4:5">
      <c r="D161" s="61"/>
      <c r="E161" s="61"/>
    </row>
    <row r="162" spans="4:5">
      <c r="D162" s="61"/>
      <c r="E162" s="61"/>
    </row>
    <row r="163" spans="4:5">
      <c r="D163" s="61"/>
      <c r="E163" s="61"/>
    </row>
    <row r="164" spans="4:5">
      <c r="D164" s="61"/>
      <c r="E164" s="61"/>
    </row>
    <row r="165" spans="4:5">
      <c r="D165" s="61"/>
      <c r="E165" s="61"/>
    </row>
    <row r="166" spans="4:5">
      <c r="D166" s="61"/>
      <c r="E166" s="61"/>
    </row>
    <row r="167" spans="4:5">
      <c r="D167" s="61"/>
      <c r="E167" s="61"/>
    </row>
    <row r="168" spans="4:5">
      <c r="D168" s="61"/>
      <c r="E168" s="61"/>
    </row>
    <row r="169" spans="4:5">
      <c r="D169" s="61"/>
      <c r="E169" s="61"/>
    </row>
    <row r="170" spans="4:5">
      <c r="D170" s="61"/>
      <c r="E170" s="61"/>
    </row>
    <row r="171" spans="4:5">
      <c r="D171" s="61"/>
      <c r="E171" s="61"/>
    </row>
    <row r="172" spans="4:5">
      <c r="D172" s="61"/>
      <c r="E172" s="61"/>
    </row>
    <row r="173" spans="4:5">
      <c r="D173" s="61"/>
      <c r="E173" s="61"/>
    </row>
    <row r="174" spans="4:5">
      <c r="D174" s="61"/>
      <c r="E174" s="61"/>
    </row>
    <row r="175" spans="4:5">
      <c r="D175" s="61"/>
      <c r="E175" s="61"/>
    </row>
    <row r="176" spans="4:5">
      <c r="D176" s="61"/>
      <c r="E176" s="61"/>
    </row>
    <row r="177" spans="4:5">
      <c r="D177" s="61"/>
      <c r="E177" s="61"/>
    </row>
    <row r="178" spans="4:5">
      <c r="D178" s="61"/>
      <c r="E178" s="61"/>
    </row>
    <row r="179" spans="4:5">
      <c r="D179" s="61"/>
      <c r="E179" s="61"/>
    </row>
    <row r="180" spans="4:5">
      <c r="D180" s="61"/>
      <c r="E180" s="61"/>
    </row>
    <row r="181" spans="4:5">
      <c r="D181" s="61"/>
      <c r="E181" s="61"/>
    </row>
    <row r="182" spans="4:5">
      <c r="D182" s="61"/>
      <c r="E182" s="61"/>
    </row>
    <row r="183" spans="4:5">
      <c r="D183" s="61"/>
      <c r="E183" s="61"/>
    </row>
    <row r="184" spans="4:5">
      <c r="D184" s="61"/>
      <c r="E184" s="61"/>
    </row>
    <row r="185" spans="4:5">
      <c r="D185" s="61"/>
      <c r="E185" s="61"/>
    </row>
    <row r="186" spans="4:5">
      <c r="D186" s="61"/>
      <c r="E186" s="61"/>
    </row>
    <row r="187" spans="4:5">
      <c r="D187" s="61"/>
      <c r="E187" s="61"/>
    </row>
    <row r="188" spans="4:5">
      <c r="D188" s="61"/>
      <c r="E188" s="61"/>
    </row>
    <row r="189" spans="4:5">
      <c r="D189" s="61"/>
      <c r="E189" s="61"/>
    </row>
    <row r="190" spans="4:5">
      <c r="D190" s="61"/>
      <c r="E190" s="61"/>
    </row>
    <row r="191" spans="4:5">
      <c r="D191" s="61"/>
      <c r="E191" s="61"/>
    </row>
    <row r="192" spans="4:5">
      <c r="D192" s="61"/>
      <c r="E192" s="61"/>
    </row>
    <row r="193" spans="4:5">
      <c r="D193" s="61"/>
      <c r="E193" s="61"/>
    </row>
    <row r="194" spans="4:5">
      <c r="D194" s="61"/>
      <c r="E194" s="61"/>
    </row>
    <row r="195" spans="4:5">
      <c r="D195" s="61"/>
      <c r="E195" s="61"/>
    </row>
    <row r="196" spans="4:5">
      <c r="D196" s="61"/>
      <c r="E196" s="61"/>
    </row>
    <row r="197" spans="4:5">
      <c r="D197" s="61"/>
      <c r="E197" s="61"/>
    </row>
    <row r="198" spans="4:5">
      <c r="D198" s="61"/>
      <c r="E198" s="61"/>
    </row>
    <row r="199" spans="4:5">
      <c r="D199" s="61"/>
      <c r="E199" s="61"/>
    </row>
    <row r="200" spans="4:5">
      <c r="D200" s="61"/>
      <c r="E200" s="61"/>
    </row>
    <row r="201" spans="4:5">
      <c r="D201" s="61"/>
      <c r="E201" s="61"/>
    </row>
    <row r="202" spans="4:5">
      <c r="D202" s="61"/>
      <c r="E202" s="61"/>
    </row>
    <row r="203" spans="4:5">
      <c r="D203" s="61"/>
      <c r="E203" s="61"/>
    </row>
    <row r="204" spans="4:5">
      <c r="D204" s="61"/>
      <c r="E204" s="61"/>
    </row>
    <row r="205" spans="4:5">
      <c r="D205" s="61"/>
      <c r="E205" s="61"/>
    </row>
    <row r="206" spans="4:5">
      <c r="D206" s="61"/>
      <c r="E206" s="61"/>
    </row>
    <row r="207" spans="4:5">
      <c r="D207" s="61"/>
      <c r="E207" s="61"/>
    </row>
    <row r="208" spans="4:5">
      <c r="D208" s="61"/>
      <c r="E208" s="61"/>
    </row>
    <row r="209" spans="4:5">
      <c r="D209" s="61"/>
      <c r="E209" s="61"/>
    </row>
    <row r="210" spans="4:5">
      <c r="D210" s="61"/>
      <c r="E210" s="61"/>
    </row>
    <row r="211" spans="4:5">
      <c r="D211" s="61"/>
      <c r="E211" s="61"/>
    </row>
    <row r="212" spans="4:5">
      <c r="D212" s="61"/>
      <c r="E212" s="61"/>
    </row>
    <row r="213" spans="4:5">
      <c r="D213" s="61"/>
      <c r="E213" s="61"/>
    </row>
    <row r="214" spans="4:5">
      <c r="D214" s="61"/>
      <c r="E214" s="61"/>
    </row>
    <row r="215" spans="4:5">
      <c r="D215" s="61"/>
      <c r="E215" s="61"/>
    </row>
    <row r="216" spans="4:5">
      <c r="D216" s="61"/>
      <c r="E216" s="61"/>
    </row>
    <row r="217" spans="4:5">
      <c r="D217" s="61"/>
      <c r="E217" s="61"/>
    </row>
    <row r="218" spans="4:5">
      <c r="D218" s="61"/>
      <c r="E218" s="61"/>
    </row>
    <row r="219" spans="4:5">
      <c r="D219" s="61"/>
      <c r="E219" s="61"/>
    </row>
    <row r="220" spans="4:5">
      <c r="D220" s="61"/>
      <c r="E220" s="61"/>
    </row>
    <row r="221" spans="4:5">
      <c r="D221" s="61"/>
      <c r="E221" s="61"/>
    </row>
    <row r="222" spans="4:5">
      <c r="D222" s="61"/>
      <c r="E222" s="61"/>
    </row>
    <row r="223" spans="4:5">
      <c r="D223" s="61"/>
      <c r="E223" s="61"/>
    </row>
    <row r="224" spans="4:5">
      <c r="D224" s="61"/>
      <c r="E224" s="61"/>
    </row>
    <row r="225" spans="4:5">
      <c r="D225" s="61"/>
      <c r="E225" s="61"/>
    </row>
    <row r="226" spans="4:5">
      <c r="D226" s="61"/>
      <c r="E226" s="61"/>
    </row>
    <row r="227" spans="4:5">
      <c r="D227" s="61"/>
      <c r="E227" s="61"/>
    </row>
    <row r="228" spans="4:5">
      <c r="D228" s="61"/>
      <c r="E228" s="61"/>
    </row>
    <row r="229" spans="4:5">
      <c r="D229" s="61"/>
      <c r="E229" s="61"/>
    </row>
    <row r="230" spans="4:5">
      <c r="D230" s="61"/>
      <c r="E230" s="61"/>
    </row>
    <row r="231" spans="4:5">
      <c r="D231" s="61"/>
      <c r="E231" s="61"/>
    </row>
    <row r="232" spans="4:5">
      <c r="D232" s="61"/>
      <c r="E232" s="61"/>
    </row>
    <row r="233" spans="4:5">
      <c r="D233" s="61"/>
      <c r="E233" s="61"/>
    </row>
    <row r="234" spans="4:5">
      <c r="D234" s="61"/>
      <c r="E234" s="61"/>
    </row>
    <row r="235" spans="4:5">
      <c r="D235" s="61"/>
      <c r="E235" s="61"/>
    </row>
    <row r="236" spans="4:5">
      <c r="D236" s="61"/>
      <c r="E236" s="61"/>
    </row>
    <row r="237" spans="4:5">
      <c r="D237" s="61"/>
      <c r="E237" s="61"/>
    </row>
    <row r="238" spans="4:5">
      <c r="D238" s="61"/>
      <c r="E238" s="61"/>
    </row>
    <row r="239" spans="4:5">
      <c r="D239" s="61"/>
      <c r="E239" s="61"/>
    </row>
    <row r="240" spans="4:5">
      <c r="D240" s="61"/>
      <c r="E240" s="61"/>
    </row>
    <row r="241" spans="4:5">
      <c r="D241" s="61"/>
      <c r="E241" s="61"/>
    </row>
    <row r="242" spans="4:5">
      <c r="D242" s="61"/>
      <c r="E242" s="61"/>
    </row>
    <row r="243" spans="4:5">
      <c r="D243" s="61"/>
      <c r="E243" s="61"/>
    </row>
    <row r="244" spans="4:5">
      <c r="D244" s="61"/>
      <c r="E244" s="61"/>
    </row>
    <row r="245" spans="4:5">
      <c r="D245" s="61"/>
      <c r="E245" s="61"/>
    </row>
    <row r="246" spans="4:5">
      <c r="D246" s="61"/>
      <c r="E246" s="61"/>
    </row>
    <row r="247" spans="4:5">
      <c r="D247" s="61"/>
      <c r="E247" s="61"/>
    </row>
    <row r="248" spans="4:5">
      <c r="D248" s="61"/>
      <c r="E248" s="61"/>
    </row>
    <row r="249" spans="4:5">
      <c r="D249" s="61"/>
      <c r="E249" s="61"/>
    </row>
    <row r="250" spans="4:5">
      <c r="D250" s="61"/>
      <c r="E250" s="61"/>
    </row>
    <row r="251" spans="4:5">
      <c r="D251" s="61"/>
      <c r="E251" s="61"/>
    </row>
    <row r="252" spans="4:5">
      <c r="D252" s="61"/>
      <c r="E252" s="61"/>
    </row>
    <row r="253" spans="4:5">
      <c r="D253" s="61"/>
      <c r="E253" s="61"/>
    </row>
    <row r="254" spans="4:5">
      <c r="D254" s="61"/>
      <c r="E254" s="61"/>
    </row>
    <row r="255" spans="4:5">
      <c r="D255" s="61"/>
      <c r="E255" s="61"/>
    </row>
    <row r="256" spans="4:5">
      <c r="D256" s="61"/>
      <c r="E256" s="61"/>
    </row>
    <row r="257" spans="4:5">
      <c r="D257" s="61"/>
      <c r="E257" s="61"/>
    </row>
    <row r="258" spans="4:5">
      <c r="D258" s="61"/>
      <c r="E258" s="61"/>
    </row>
    <row r="259" spans="4:5">
      <c r="D259" s="61"/>
      <c r="E259" s="61"/>
    </row>
    <row r="260" spans="4:5">
      <c r="D260" s="61"/>
      <c r="E260" s="61"/>
    </row>
    <row r="261" spans="4:5">
      <c r="D261" s="61"/>
      <c r="E261" s="61"/>
    </row>
    <row r="262" spans="4:5">
      <c r="D262" s="61"/>
      <c r="E262" s="61"/>
    </row>
    <row r="263" spans="4:5">
      <c r="D263" s="61"/>
      <c r="E263" s="61"/>
    </row>
    <row r="264" spans="4:5">
      <c r="D264" s="61"/>
      <c r="E264" s="61"/>
    </row>
    <row r="265" spans="4:5">
      <c r="D265" s="61"/>
      <c r="E265" s="61"/>
    </row>
    <row r="266" spans="4:5">
      <c r="D266" s="61"/>
      <c r="E266" s="61"/>
    </row>
    <row r="267" spans="4:5">
      <c r="D267" s="61"/>
      <c r="E267" s="61"/>
    </row>
    <row r="268" spans="4:5">
      <c r="D268" s="61"/>
      <c r="E268" s="61"/>
    </row>
    <row r="269" spans="4:5">
      <c r="D269" s="61"/>
      <c r="E269" s="61"/>
    </row>
    <row r="270" spans="4:5">
      <c r="D270" s="61"/>
      <c r="E270" s="61"/>
    </row>
    <row r="271" spans="4:5">
      <c r="D271" s="61"/>
      <c r="E271" s="61"/>
    </row>
    <row r="272" spans="4:5">
      <c r="D272" s="61"/>
      <c r="E272" s="61"/>
    </row>
    <row r="273" spans="4:5">
      <c r="D273" s="61"/>
      <c r="E273" s="61"/>
    </row>
    <row r="274" spans="4:5">
      <c r="D274" s="61"/>
      <c r="E274" s="61"/>
    </row>
    <row r="275" spans="4:5">
      <c r="D275" s="61"/>
      <c r="E275" s="61"/>
    </row>
    <row r="276" spans="4:5">
      <c r="D276" s="61"/>
      <c r="E276" s="61"/>
    </row>
    <row r="277" spans="4:5">
      <c r="D277" s="61"/>
      <c r="E277" s="61"/>
    </row>
    <row r="278" spans="4:5">
      <c r="D278" s="61"/>
      <c r="E278" s="61"/>
    </row>
    <row r="279" spans="4:5">
      <c r="D279" s="61"/>
      <c r="E279" s="61"/>
    </row>
    <row r="280" spans="4:5">
      <c r="D280" s="61"/>
      <c r="E280" s="61"/>
    </row>
    <row r="281" spans="4:5">
      <c r="D281" s="61"/>
      <c r="E281" s="61"/>
    </row>
    <row r="282" spans="4:5">
      <c r="D282" s="61"/>
      <c r="E282" s="61"/>
    </row>
    <row r="283" spans="4:5">
      <c r="D283" s="61"/>
      <c r="E283" s="61"/>
    </row>
    <row r="284" spans="4:5">
      <c r="D284" s="61"/>
      <c r="E284" s="61"/>
    </row>
    <row r="285" spans="4:5">
      <c r="D285" s="61"/>
      <c r="E285" s="61"/>
    </row>
    <row r="286" spans="4:5">
      <c r="D286" s="61"/>
      <c r="E286" s="61"/>
    </row>
    <row r="287" spans="4:5">
      <c r="D287" s="61"/>
      <c r="E287" s="61"/>
    </row>
    <row r="288" spans="4:5">
      <c r="D288" s="61"/>
      <c r="E288" s="61"/>
    </row>
    <row r="289" spans="4:5">
      <c r="D289" s="61"/>
      <c r="E289" s="61"/>
    </row>
    <row r="290" spans="4:5">
      <c r="D290" s="61"/>
      <c r="E290" s="61"/>
    </row>
    <row r="291" spans="4:5">
      <c r="D291" s="61"/>
      <c r="E291" s="61"/>
    </row>
    <row r="292" spans="4:5">
      <c r="D292" s="61"/>
      <c r="E292" s="61"/>
    </row>
    <row r="293" spans="4:5">
      <c r="D293" s="61"/>
      <c r="E293" s="61"/>
    </row>
    <row r="294" spans="4:5">
      <c r="D294" s="61"/>
      <c r="E294" s="61"/>
    </row>
    <row r="295" spans="4:5">
      <c r="D295" s="61"/>
      <c r="E295" s="61"/>
    </row>
    <row r="296" spans="4:5">
      <c r="D296" s="61"/>
      <c r="E296" s="61"/>
    </row>
    <row r="297" spans="4:5">
      <c r="D297" s="61"/>
      <c r="E297" s="61"/>
    </row>
    <row r="298" spans="4:5">
      <c r="D298" s="61"/>
      <c r="E298" s="61"/>
    </row>
    <row r="299" spans="4:5">
      <c r="D299" s="61"/>
      <c r="E299" s="61"/>
    </row>
    <row r="300" spans="4:5">
      <c r="D300" s="61"/>
      <c r="E300" s="61"/>
    </row>
    <row r="301" spans="4:5">
      <c r="D301" s="61"/>
      <c r="E301" s="61"/>
    </row>
    <row r="302" spans="4:5">
      <c r="D302" s="61"/>
      <c r="E302" s="61"/>
    </row>
    <row r="303" spans="4:5">
      <c r="D303" s="61"/>
      <c r="E303" s="61"/>
    </row>
    <row r="304" spans="4:5">
      <c r="D304" s="61"/>
      <c r="E304" s="61"/>
    </row>
    <row r="305" spans="4:5">
      <c r="D305" s="61"/>
      <c r="E305" s="61"/>
    </row>
    <row r="306" spans="4:5">
      <c r="D306" s="61"/>
      <c r="E306" s="61"/>
    </row>
    <row r="307" spans="4:5">
      <c r="D307" s="61"/>
      <c r="E307" s="61"/>
    </row>
    <row r="308" spans="4:5">
      <c r="D308" s="61"/>
      <c r="E308" s="61"/>
    </row>
    <row r="309" spans="4:5">
      <c r="D309" s="61"/>
      <c r="E309" s="61"/>
    </row>
    <row r="310" spans="4:5">
      <c r="D310" s="61"/>
      <c r="E310" s="61"/>
    </row>
    <row r="311" spans="4:5">
      <c r="D311" s="61"/>
      <c r="E311" s="61"/>
    </row>
    <row r="312" spans="4:5">
      <c r="D312" s="61"/>
      <c r="E312" s="61"/>
    </row>
    <row r="313" spans="4:5">
      <c r="D313" s="61"/>
      <c r="E313" s="61"/>
    </row>
    <row r="314" spans="4:5">
      <c r="D314" s="61"/>
      <c r="E314" s="61"/>
    </row>
    <row r="315" spans="4:5">
      <c r="D315" s="61"/>
      <c r="E315" s="61"/>
    </row>
    <row r="316" spans="4:5">
      <c r="D316" s="61"/>
      <c r="E316" s="61"/>
    </row>
    <row r="317" spans="4:5">
      <c r="D317" s="61"/>
      <c r="E317" s="61"/>
    </row>
    <row r="318" spans="4:5">
      <c r="D318" s="61"/>
      <c r="E318" s="61"/>
    </row>
    <row r="319" spans="4:5">
      <c r="D319" s="61"/>
      <c r="E319" s="61"/>
    </row>
    <row r="320" spans="4:5">
      <c r="D320" s="61"/>
      <c r="E320" s="61"/>
    </row>
    <row r="321" spans="4:5">
      <c r="D321" s="61"/>
      <c r="E321" s="61"/>
    </row>
    <row r="322" spans="4:5">
      <c r="D322" s="61"/>
      <c r="E322" s="61"/>
    </row>
    <row r="323" spans="4:5">
      <c r="D323" s="61"/>
      <c r="E323" s="61"/>
    </row>
  </sheetData>
  <mergeCells count="3">
    <mergeCell ref="B3:C3"/>
    <mergeCell ref="D3:E3"/>
    <mergeCell ref="A1:E1"/>
  </mergeCells>
  <phoneticPr fontId="2" type="noConversion"/>
  <printOptions horizontalCentered="1"/>
  <pageMargins left="0.39370078740157483" right="0.39370078740157483" top="0.78740157480314965" bottom="0.39370078740157483" header="0.51181102362204722" footer="0.35433070866141736"/>
  <pageSetup paperSize="9" scale="9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3"/>
  <sheetViews>
    <sheetView view="pageBreakPreview" topLeftCell="A19" zoomScaleNormal="100" zoomScaleSheetLayoutView="100" workbookViewId="0">
      <selection activeCell="H29" sqref="H29"/>
    </sheetView>
  </sheetViews>
  <sheetFormatPr defaultRowHeight="21.75"/>
  <cols>
    <col min="1" max="1" width="38" style="13" customWidth="1"/>
    <col min="2" max="3" width="12.5703125" style="13" customWidth="1"/>
    <col min="4" max="4" width="12.42578125" style="13" customWidth="1"/>
    <col min="5" max="6" width="12.5703125" style="13" customWidth="1"/>
    <col min="7" max="7" width="12.42578125" style="13" customWidth="1"/>
    <col min="8" max="9" width="12.5703125" style="13" customWidth="1"/>
    <col min="10" max="10" width="12.42578125" style="13" customWidth="1"/>
    <col min="11" max="16384" width="9.140625" style="13"/>
  </cols>
  <sheetData>
    <row r="1" spans="1:10" ht="23.25">
      <c r="A1" s="91" t="s">
        <v>69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156" t="s">
        <v>2</v>
      </c>
      <c r="B2" s="166" t="s">
        <v>70</v>
      </c>
      <c r="C2" s="167"/>
      <c r="D2" s="168"/>
      <c r="E2" s="166" t="s">
        <v>71</v>
      </c>
      <c r="F2" s="167" t="s">
        <v>72</v>
      </c>
      <c r="G2" s="168"/>
      <c r="H2" s="166" t="s">
        <v>73</v>
      </c>
      <c r="I2" s="167"/>
      <c r="J2" s="168"/>
    </row>
    <row r="3" spans="1:10" ht="18" customHeight="1">
      <c r="A3" s="165"/>
      <c r="B3" s="170" t="s">
        <v>64</v>
      </c>
      <c r="C3" s="170"/>
      <c r="D3" s="92" t="s">
        <v>51</v>
      </c>
      <c r="E3" s="170" t="s">
        <v>64</v>
      </c>
      <c r="F3" s="170"/>
      <c r="G3" s="92" t="s">
        <v>51</v>
      </c>
      <c r="H3" s="170" t="s">
        <v>64</v>
      </c>
      <c r="I3" s="170"/>
      <c r="J3" s="92" t="s">
        <v>51</v>
      </c>
    </row>
    <row r="4" spans="1:10" ht="18" customHeight="1">
      <c r="A4" s="45" t="s">
        <v>9</v>
      </c>
      <c r="B4" s="93" t="s">
        <v>5</v>
      </c>
      <c r="C4" s="93" t="s">
        <v>52</v>
      </c>
      <c r="D4" s="93" t="s">
        <v>74</v>
      </c>
      <c r="E4" s="93" t="s">
        <v>5</v>
      </c>
      <c r="F4" s="93" t="s">
        <v>52</v>
      </c>
      <c r="G4" s="93" t="s">
        <v>74</v>
      </c>
      <c r="H4" s="93" t="s">
        <v>5</v>
      </c>
      <c r="I4" s="93" t="s">
        <v>52</v>
      </c>
      <c r="J4" s="93" t="s">
        <v>74</v>
      </c>
    </row>
    <row r="5" spans="1:10" s="77" customFormat="1" ht="18" customHeight="1">
      <c r="A5" s="74" t="s">
        <v>14</v>
      </c>
      <c r="B5" s="74"/>
      <c r="C5" s="74"/>
      <c r="D5" s="74"/>
      <c r="E5" s="74"/>
      <c r="F5" s="75"/>
      <c r="G5" s="75"/>
      <c r="H5" s="75"/>
      <c r="I5" s="76"/>
      <c r="J5" s="76"/>
    </row>
    <row r="6" spans="1:10" s="77" customFormat="1" ht="18" customHeight="1">
      <c r="A6" s="78" t="s">
        <v>15</v>
      </c>
      <c r="B6" s="78"/>
      <c r="C6" s="78"/>
      <c r="D6" s="78"/>
      <c r="E6" s="78"/>
      <c r="F6" s="78"/>
      <c r="G6" s="78"/>
      <c r="H6" s="78"/>
      <c r="I6" s="79"/>
      <c r="J6" s="79"/>
    </row>
    <row r="7" spans="1:10" s="77" customFormat="1" ht="18" customHeight="1">
      <c r="A7" s="78" t="s">
        <v>16</v>
      </c>
      <c r="B7" s="78"/>
      <c r="C7" s="78"/>
      <c r="D7" s="78"/>
      <c r="E7" s="78"/>
      <c r="F7" s="78"/>
      <c r="G7" s="78"/>
      <c r="H7" s="78"/>
      <c r="I7" s="79"/>
      <c r="J7" s="79"/>
    </row>
    <row r="8" spans="1:10" s="77" customFormat="1" ht="18" customHeight="1">
      <c r="A8" s="78" t="s">
        <v>17</v>
      </c>
      <c r="B8" s="78"/>
      <c r="C8" s="78"/>
      <c r="D8" s="78"/>
      <c r="E8" s="78"/>
      <c r="F8" s="78"/>
      <c r="G8" s="78"/>
      <c r="H8" s="78"/>
      <c r="I8" s="79"/>
      <c r="J8" s="80"/>
    </row>
    <row r="9" spans="1:10" s="77" customFormat="1" ht="18" customHeight="1">
      <c r="A9" s="78" t="s">
        <v>18</v>
      </c>
      <c r="B9" s="78"/>
      <c r="C9" s="78"/>
      <c r="D9" s="78"/>
      <c r="E9" s="78"/>
      <c r="F9" s="78"/>
      <c r="G9" s="78"/>
      <c r="H9" s="78"/>
      <c r="I9" s="79"/>
      <c r="J9" s="80"/>
    </row>
    <row r="10" spans="1:10" s="77" customFormat="1" ht="18" customHeight="1">
      <c r="A10" s="78" t="s">
        <v>19</v>
      </c>
      <c r="B10" s="78"/>
      <c r="C10" s="78"/>
      <c r="D10" s="78"/>
      <c r="E10" s="78"/>
      <c r="F10" s="78"/>
      <c r="G10" s="78"/>
      <c r="H10" s="78"/>
      <c r="I10" s="79"/>
      <c r="J10" s="79"/>
    </row>
    <row r="11" spans="1:10" s="77" customFormat="1" ht="18" customHeight="1">
      <c r="A11" s="78" t="s">
        <v>20</v>
      </c>
      <c r="B11" s="78"/>
      <c r="C11" s="78"/>
      <c r="D11" s="78"/>
      <c r="E11" s="78"/>
      <c r="F11" s="78"/>
      <c r="G11" s="78"/>
      <c r="H11" s="78"/>
      <c r="I11" s="79"/>
      <c r="J11" s="79"/>
    </row>
    <row r="12" spans="1:10" s="77" customFormat="1" ht="18" customHeight="1">
      <c r="A12" s="78" t="s">
        <v>21</v>
      </c>
      <c r="B12" s="78"/>
      <c r="C12" s="78"/>
      <c r="D12" s="78"/>
      <c r="E12" s="78"/>
      <c r="F12" s="78"/>
      <c r="G12" s="78"/>
      <c r="H12" s="78"/>
      <c r="I12" s="79"/>
      <c r="J12" s="80"/>
    </row>
    <row r="13" spans="1:10" s="77" customFormat="1" ht="18" customHeight="1">
      <c r="A13" s="78" t="s">
        <v>22</v>
      </c>
      <c r="B13" s="81"/>
      <c r="C13" s="81"/>
      <c r="D13" s="81"/>
      <c r="E13" s="81"/>
      <c r="F13" s="81"/>
      <c r="G13" s="81"/>
      <c r="H13" s="82"/>
      <c r="I13" s="79"/>
      <c r="J13" s="79"/>
    </row>
    <row r="14" spans="1:10" s="77" customFormat="1" ht="18" customHeight="1">
      <c r="A14" s="78" t="s">
        <v>23</v>
      </c>
      <c r="B14" s="78"/>
      <c r="C14" s="78"/>
      <c r="D14" s="78"/>
      <c r="E14" s="78"/>
      <c r="F14" s="81"/>
      <c r="G14" s="81"/>
      <c r="H14" s="83"/>
      <c r="I14" s="79"/>
      <c r="J14" s="79"/>
    </row>
    <row r="15" spans="1:10" s="77" customFormat="1" ht="18" customHeight="1">
      <c r="A15" s="78" t="s">
        <v>24</v>
      </c>
      <c r="B15" s="78"/>
      <c r="C15" s="78"/>
      <c r="D15" s="78"/>
      <c r="E15" s="78"/>
      <c r="F15" s="78"/>
      <c r="G15" s="78"/>
      <c r="H15" s="78"/>
      <c r="I15" s="79"/>
      <c r="J15" s="80"/>
    </row>
    <row r="16" spans="1:10" s="77" customFormat="1" ht="18" customHeight="1">
      <c r="A16" s="78" t="s">
        <v>25</v>
      </c>
      <c r="B16" s="78"/>
      <c r="C16" s="78"/>
      <c r="D16" s="78"/>
      <c r="E16" s="78"/>
      <c r="F16" s="78"/>
      <c r="G16" s="78"/>
      <c r="H16" s="78"/>
      <c r="I16" s="79"/>
      <c r="J16" s="80"/>
    </row>
    <row r="17" spans="1:10" s="77" customFormat="1" ht="18" customHeight="1">
      <c r="A17" s="78" t="s">
        <v>26</v>
      </c>
      <c r="B17" s="78"/>
      <c r="C17" s="78"/>
      <c r="D17" s="78"/>
      <c r="E17" s="78"/>
      <c r="F17" s="78"/>
      <c r="G17" s="78"/>
      <c r="H17" s="78"/>
      <c r="I17" s="79"/>
      <c r="J17" s="80"/>
    </row>
    <row r="18" spans="1:10" s="77" customFormat="1" ht="18" customHeight="1">
      <c r="A18" s="78" t="s">
        <v>27</v>
      </c>
      <c r="B18" s="78"/>
      <c r="C18" s="78"/>
      <c r="D18" s="78"/>
      <c r="E18" s="78"/>
      <c r="F18" s="78"/>
      <c r="G18" s="78"/>
      <c r="H18" s="78"/>
      <c r="I18" s="79"/>
      <c r="J18" s="80"/>
    </row>
    <row r="19" spans="1:10" s="77" customFormat="1" ht="18" customHeight="1">
      <c r="A19" s="78" t="s">
        <v>28</v>
      </c>
      <c r="B19" s="78"/>
      <c r="C19" s="78"/>
      <c r="D19" s="78"/>
      <c r="E19" s="78"/>
      <c r="F19" s="78"/>
      <c r="G19" s="78"/>
      <c r="H19" s="78"/>
      <c r="I19" s="79"/>
      <c r="J19" s="80"/>
    </row>
    <row r="20" spans="1:10" s="77" customFormat="1" ht="18" customHeight="1">
      <c r="A20" s="78" t="s">
        <v>29</v>
      </c>
      <c r="B20" s="78"/>
      <c r="C20" s="78"/>
      <c r="D20" s="78"/>
      <c r="E20" s="78"/>
      <c r="F20" s="78"/>
      <c r="G20" s="78"/>
      <c r="H20" s="78"/>
      <c r="I20" s="79"/>
      <c r="J20" s="79"/>
    </row>
    <row r="21" spans="1:10" s="77" customFormat="1" ht="18" customHeight="1">
      <c r="A21" s="78" t="s">
        <v>30</v>
      </c>
      <c r="B21" s="78"/>
      <c r="C21" s="78"/>
      <c r="D21" s="78"/>
      <c r="E21" s="78"/>
      <c r="F21" s="78"/>
      <c r="G21" s="78"/>
      <c r="H21" s="78"/>
      <c r="I21" s="79"/>
      <c r="J21" s="80"/>
    </row>
    <row r="22" spans="1:10" s="77" customFormat="1" ht="18" customHeight="1">
      <c r="A22" s="78" t="s">
        <v>31</v>
      </c>
      <c r="B22" s="78"/>
      <c r="C22" s="78"/>
      <c r="D22" s="78"/>
      <c r="E22" s="78"/>
      <c r="F22" s="78"/>
      <c r="G22" s="78"/>
      <c r="H22" s="78"/>
      <c r="I22" s="79"/>
      <c r="J22" s="80"/>
    </row>
    <row r="23" spans="1:10" s="77" customFormat="1" ht="18" customHeight="1">
      <c r="A23" s="78" t="s">
        <v>32</v>
      </c>
      <c r="B23" s="78"/>
      <c r="C23" s="78"/>
      <c r="D23" s="78"/>
      <c r="E23" s="78"/>
      <c r="F23" s="78"/>
      <c r="G23" s="78"/>
      <c r="H23" s="78"/>
      <c r="I23" s="79"/>
      <c r="J23" s="80"/>
    </row>
    <row r="24" spans="1:10" s="77" customFormat="1" ht="18" customHeight="1">
      <c r="A24" s="84" t="s">
        <v>33</v>
      </c>
      <c r="B24" s="78"/>
      <c r="C24" s="78"/>
      <c r="D24" s="78"/>
      <c r="E24" s="78"/>
      <c r="F24" s="78"/>
      <c r="G24" s="78"/>
      <c r="H24" s="78"/>
      <c r="I24" s="79"/>
      <c r="J24" s="80"/>
    </row>
    <row r="25" spans="1:10" s="77" customFormat="1" ht="18" customHeight="1">
      <c r="A25" s="84" t="s">
        <v>34</v>
      </c>
      <c r="B25" s="78"/>
      <c r="C25" s="78"/>
      <c r="D25" s="78"/>
      <c r="E25" s="78"/>
      <c r="F25" s="78"/>
      <c r="G25" s="78"/>
      <c r="H25" s="78"/>
      <c r="I25" s="79"/>
      <c r="J25" s="80"/>
    </row>
    <row r="26" spans="1:10" s="77" customFormat="1" ht="18" customHeight="1">
      <c r="A26" s="78" t="s">
        <v>35</v>
      </c>
      <c r="B26" s="78"/>
      <c r="C26" s="78"/>
      <c r="D26" s="78"/>
      <c r="E26" s="78"/>
      <c r="F26" s="78"/>
      <c r="G26" s="78"/>
      <c r="H26" s="78"/>
      <c r="I26" s="79"/>
      <c r="J26" s="80"/>
    </row>
    <row r="27" spans="1:10" s="77" customFormat="1" ht="18" customHeight="1">
      <c r="A27" s="78" t="s">
        <v>36</v>
      </c>
      <c r="B27" s="78"/>
      <c r="C27" s="78"/>
      <c r="D27" s="78"/>
      <c r="E27" s="78"/>
      <c r="F27" s="78"/>
      <c r="G27" s="78"/>
      <c r="H27" s="78"/>
      <c r="I27" s="79"/>
      <c r="J27" s="80"/>
    </row>
    <row r="28" spans="1:10" s="77" customFormat="1" ht="18" customHeight="1">
      <c r="A28" s="78" t="s">
        <v>37</v>
      </c>
      <c r="B28" s="78"/>
      <c r="C28" s="78"/>
      <c r="D28" s="78"/>
      <c r="E28" s="78"/>
      <c r="F28" s="78"/>
      <c r="G28" s="78"/>
      <c r="H28" s="78"/>
      <c r="I28" s="79"/>
      <c r="J28" s="80"/>
    </row>
    <row r="29" spans="1:10" s="77" customFormat="1" ht="18" customHeight="1">
      <c r="A29" s="78" t="s">
        <v>38</v>
      </c>
      <c r="B29" s="78"/>
      <c r="C29" s="78"/>
      <c r="D29" s="78"/>
      <c r="E29" s="78"/>
      <c r="F29" s="78"/>
      <c r="G29" s="78"/>
      <c r="H29" s="78"/>
      <c r="I29" s="79"/>
      <c r="J29" s="80"/>
    </row>
    <row r="30" spans="1:10" s="77" customFormat="1" ht="18" customHeight="1">
      <c r="A30" s="78" t="s">
        <v>39</v>
      </c>
      <c r="B30" s="78"/>
      <c r="C30" s="78"/>
      <c r="D30" s="78"/>
      <c r="E30" s="78"/>
      <c r="F30" s="78"/>
      <c r="G30" s="78"/>
      <c r="H30" s="78"/>
      <c r="I30" s="79"/>
      <c r="J30" s="80"/>
    </row>
    <row r="31" spans="1:10" s="77" customFormat="1" ht="18" customHeight="1">
      <c r="A31" s="78" t="s">
        <v>40</v>
      </c>
      <c r="B31" s="78"/>
      <c r="C31" s="78"/>
      <c r="D31" s="78"/>
      <c r="E31" s="78"/>
      <c r="F31" s="78"/>
      <c r="G31" s="78"/>
      <c r="H31" s="78"/>
      <c r="I31" s="79"/>
      <c r="J31" s="80"/>
    </row>
    <row r="32" spans="1:10" s="77" customFormat="1" ht="18" customHeight="1">
      <c r="A32" s="78" t="s">
        <v>41</v>
      </c>
      <c r="B32" s="78"/>
      <c r="C32" s="78"/>
      <c r="D32" s="78"/>
      <c r="E32" s="78"/>
      <c r="F32" s="78"/>
      <c r="G32" s="78"/>
      <c r="H32" s="78"/>
      <c r="I32" s="79"/>
      <c r="J32" s="80"/>
    </row>
    <row r="33" spans="1:10" s="77" customFormat="1" ht="18" customHeight="1">
      <c r="A33" s="78" t="s">
        <v>42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s="77" customFormat="1" ht="18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s="77" customFormat="1" ht="18" customHeight="1">
      <c r="A35" s="85" t="s">
        <v>43</v>
      </c>
      <c r="B35" s="85"/>
      <c r="C35" s="85"/>
      <c r="D35" s="85"/>
      <c r="E35" s="85"/>
      <c r="F35" s="86"/>
      <c r="G35" s="86"/>
      <c r="H35" s="86"/>
      <c r="I35" s="87"/>
      <c r="J35" s="87"/>
    </row>
    <row r="36" spans="1:10" s="77" customFormat="1" ht="18" customHeight="1">
      <c r="A36" s="77" t="s">
        <v>75</v>
      </c>
      <c r="I36" s="169"/>
      <c r="J36" s="169"/>
    </row>
    <row r="37" spans="1:10" s="77" customFormat="1" ht="18" customHeight="1">
      <c r="A37" s="77" t="s">
        <v>76</v>
      </c>
      <c r="B37" s="89"/>
      <c r="C37" s="89"/>
      <c r="D37" s="89"/>
      <c r="E37" s="89"/>
      <c r="I37" s="88"/>
      <c r="J37" s="88"/>
    </row>
    <row r="38" spans="1:10" s="77" customFormat="1" ht="18" customHeight="1">
      <c r="A38" s="90" t="s">
        <v>77</v>
      </c>
      <c r="D38" s="88"/>
      <c r="E38" s="88"/>
    </row>
    <row r="39" spans="1:10">
      <c r="A39" s="90" t="s">
        <v>78</v>
      </c>
      <c r="B39" s="77"/>
      <c r="C39" s="77"/>
      <c r="D39" s="88"/>
      <c r="E39" s="88"/>
      <c r="F39" s="77"/>
      <c r="G39" s="77"/>
      <c r="H39" s="77"/>
      <c r="I39" s="77"/>
      <c r="J39" s="77"/>
    </row>
    <row r="40" spans="1:10">
      <c r="I40" s="61"/>
      <c r="J40" s="61"/>
    </row>
    <row r="41" spans="1:10">
      <c r="I41" s="61"/>
      <c r="J41" s="61"/>
    </row>
    <row r="42" spans="1:10">
      <c r="I42" s="61"/>
      <c r="J42" s="61"/>
    </row>
    <row r="43" spans="1:10">
      <c r="I43" s="61"/>
      <c r="J43" s="61"/>
    </row>
  </sheetData>
  <mergeCells count="8">
    <mergeCell ref="A2:A3"/>
    <mergeCell ref="B2:D2"/>
    <mergeCell ref="E2:G2"/>
    <mergeCell ref="I36:J36"/>
    <mergeCell ref="H2:J2"/>
    <mergeCell ref="H3:I3"/>
    <mergeCell ref="E3:F3"/>
    <mergeCell ref="B3:C3"/>
  </mergeCells>
  <phoneticPr fontId="2" type="noConversion"/>
  <printOptions horizontalCentered="1"/>
  <pageMargins left="0.39370078740157483" right="0.39370078740157483" top="0.39370078740157483" bottom="0.19685039370078741" header="0.15748031496062992" footer="0.15748031496062992"/>
  <pageSetup paperSize="9" scale="83" fitToWidth="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0"/>
  <sheetViews>
    <sheetView workbookViewId="0">
      <selection activeCell="A9" sqref="A9"/>
    </sheetView>
  </sheetViews>
  <sheetFormatPr defaultRowHeight="21.75"/>
  <cols>
    <col min="1" max="1" width="37" style="13" customWidth="1"/>
    <col min="2" max="2" width="10.5703125" style="13" hidden="1" customWidth="1"/>
    <col min="3" max="3" width="8.28515625" style="13" hidden="1" customWidth="1"/>
    <col min="4" max="4" width="11.7109375" style="13" hidden="1" customWidth="1"/>
    <col min="5" max="5" width="8.28515625" style="13" hidden="1" customWidth="1"/>
    <col min="6" max="6" width="11.7109375" style="13" hidden="1" customWidth="1"/>
    <col min="7" max="7" width="8.28515625" style="13" hidden="1" customWidth="1"/>
    <col min="8" max="8" width="11.7109375" style="13" hidden="1" customWidth="1"/>
    <col min="9" max="12" width="18.7109375" style="13" customWidth="1"/>
    <col min="13" max="16384" width="9.140625" style="13"/>
  </cols>
  <sheetData>
    <row r="1" spans="1:12">
      <c r="A1" s="171" t="s">
        <v>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>
      <c r="A2" s="72" t="s">
        <v>49</v>
      </c>
      <c r="B2" s="2"/>
    </row>
    <row r="3" spans="1:12" s="2" customFormat="1" ht="21.75" customHeight="1">
      <c r="A3" s="156" t="s">
        <v>2</v>
      </c>
      <c r="B3" s="158" t="s">
        <v>80</v>
      </c>
      <c r="C3" s="192"/>
      <c r="D3" s="192"/>
      <c r="E3" s="192"/>
      <c r="F3" s="192"/>
      <c r="G3" s="192"/>
      <c r="H3" s="192"/>
      <c r="I3" s="158" t="s">
        <v>81</v>
      </c>
      <c r="J3" s="158"/>
      <c r="K3" s="158" t="s">
        <v>82</v>
      </c>
      <c r="L3" s="158"/>
    </row>
    <row r="4" spans="1:12" s="2" customFormat="1">
      <c r="A4" s="157"/>
      <c r="B4" s="5" t="s">
        <v>5</v>
      </c>
      <c r="C4" s="158" t="s">
        <v>83</v>
      </c>
      <c r="D4" s="158"/>
      <c r="E4" s="158" t="s">
        <v>84</v>
      </c>
      <c r="F4" s="158"/>
      <c r="G4" s="158" t="s">
        <v>85</v>
      </c>
      <c r="H4" s="158"/>
      <c r="I4" s="99" t="s">
        <v>52</v>
      </c>
      <c r="J4" s="99" t="s">
        <v>74</v>
      </c>
      <c r="K4" s="99" t="s">
        <v>52</v>
      </c>
      <c r="L4" s="99" t="s">
        <v>74</v>
      </c>
    </row>
    <row r="5" spans="1:12" s="2" customFormat="1">
      <c r="A5" s="45" t="s">
        <v>9</v>
      </c>
      <c r="B5" s="6" t="s">
        <v>10</v>
      </c>
      <c r="C5" s="95" t="s">
        <v>86</v>
      </c>
      <c r="D5" s="95" t="s">
        <v>87</v>
      </c>
      <c r="E5" s="95" t="s">
        <v>86</v>
      </c>
      <c r="F5" s="95" t="s">
        <v>87</v>
      </c>
      <c r="G5" s="95" t="s">
        <v>86</v>
      </c>
      <c r="H5" s="95" t="s">
        <v>87</v>
      </c>
      <c r="I5" s="42" t="s">
        <v>64</v>
      </c>
      <c r="J5" s="42" t="s">
        <v>51</v>
      </c>
      <c r="K5" s="42" t="s">
        <v>64</v>
      </c>
      <c r="L5" s="42" t="s">
        <v>51</v>
      </c>
    </row>
    <row r="6" spans="1:12" ht="19.5" customHeight="1">
      <c r="A6" s="46" t="s">
        <v>14</v>
      </c>
      <c r="B6" s="46"/>
      <c r="C6" s="48"/>
      <c r="D6" s="96"/>
      <c r="E6" s="48"/>
      <c r="F6" s="96"/>
      <c r="G6" s="97"/>
      <c r="H6" s="96"/>
      <c r="I6" s="96"/>
      <c r="J6" s="97"/>
      <c r="K6" s="96"/>
      <c r="L6" s="96"/>
    </row>
    <row r="7" spans="1:12" ht="19.5" customHeight="1">
      <c r="A7" s="31" t="s">
        <v>15</v>
      </c>
      <c r="B7" s="31"/>
      <c r="C7" s="50"/>
      <c r="D7" s="18"/>
      <c r="E7" s="50"/>
      <c r="F7" s="18"/>
      <c r="G7" s="50"/>
      <c r="H7" s="18"/>
      <c r="I7" s="18"/>
      <c r="J7" s="50"/>
      <c r="K7" s="18"/>
      <c r="L7" s="18"/>
    </row>
    <row r="8" spans="1:12" ht="19.5" customHeight="1">
      <c r="A8" s="31" t="s">
        <v>16</v>
      </c>
      <c r="B8" s="31"/>
      <c r="C8" s="50"/>
      <c r="D8" s="18"/>
      <c r="E8" s="50"/>
      <c r="F8" s="18"/>
      <c r="G8" s="50"/>
      <c r="H8" s="18"/>
      <c r="I8" s="18"/>
      <c r="J8" s="50"/>
      <c r="K8" s="18"/>
      <c r="L8" s="18"/>
    </row>
    <row r="9" spans="1:12" ht="19.5" customHeight="1">
      <c r="A9" s="31" t="s">
        <v>17</v>
      </c>
      <c r="B9" s="31"/>
      <c r="C9" s="50"/>
      <c r="D9" s="18"/>
      <c r="E9" s="50"/>
      <c r="F9" s="18"/>
      <c r="G9" s="50"/>
      <c r="H9" s="18"/>
      <c r="I9" s="18"/>
      <c r="J9" s="50"/>
      <c r="K9" s="18"/>
      <c r="L9" s="18"/>
    </row>
    <row r="10" spans="1:12" ht="19.5" customHeight="1">
      <c r="A10" s="31" t="s">
        <v>18</v>
      </c>
      <c r="B10" s="31"/>
      <c r="C10" s="50"/>
      <c r="D10" s="18"/>
      <c r="E10" s="50"/>
      <c r="F10" s="18"/>
      <c r="G10" s="50"/>
      <c r="H10" s="18"/>
      <c r="I10" s="18"/>
      <c r="J10" s="50"/>
      <c r="K10" s="18"/>
      <c r="L10" s="18"/>
    </row>
    <row r="11" spans="1:12" ht="19.5" customHeight="1">
      <c r="A11" s="31" t="s">
        <v>19</v>
      </c>
      <c r="B11" s="31"/>
      <c r="C11" s="50"/>
      <c r="D11" s="18"/>
      <c r="E11" s="50"/>
      <c r="F11" s="18"/>
      <c r="G11" s="50"/>
      <c r="H11" s="18"/>
      <c r="I11" s="18"/>
      <c r="J11" s="50"/>
      <c r="K11" s="18"/>
      <c r="L11" s="18"/>
    </row>
    <row r="12" spans="1:12" ht="19.5" customHeight="1">
      <c r="A12" s="31" t="s">
        <v>20</v>
      </c>
      <c r="B12" s="31"/>
      <c r="C12" s="50"/>
      <c r="D12" s="18"/>
      <c r="E12" s="50"/>
      <c r="F12" s="18"/>
      <c r="G12" s="50"/>
      <c r="H12" s="18"/>
      <c r="I12" s="18"/>
      <c r="J12" s="50"/>
      <c r="K12" s="18"/>
      <c r="L12" s="18"/>
    </row>
    <row r="13" spans="1:12" ht="19.5" customHeight="1">
      <c r="A13" s="31" t="s">
        <v>21</v>
      </c>
      <c r="B13" s="31"/>
      <c r="C13" s="50"/>
      <c r="D13" s="18"/>
      <c r="E13" s="50"/>
      <c r="F13" s="18"/>
      <c r="G13" s="50"/>
      <c r="H13" s="18"/>
      <c r="I13" s="18"/>
      <c r="J13" s="50"/>
      <c r="K13" s="18"/>
      <c r="L13" s="18"/>
    </row>
    <row r="14" spans="1:12" ht="19.5" customHeight="1">
      <c r="A14" s="31" t="s">
        <v>22</v>
      </c>
      <c r="B14" s="31"/>
      <c r="C14" s="50"/>
      <c r="D14" s="18"/>
      <c r="E14" s="50"/>
      <c r="F14" s="50"/>
      <c r="G14" s="50"/>
      <c r="H14" s="18"/>
      <c r="I14" s="18"/>
      <c r="J14" s="50"/>
      <c r="K14" s="18"/>
      <c r="L14" s="18"/>
    </row>
    <row r="15" spans="1:12" ht="19.5" customHeight="1">
      <c r="A15" s="31" t="s">
        <v>23</v>
      </c>
      <c r="B15" s="31"/>
      <c r="C15" s="50"/>
      <c r="D15" s="18"/>
      <c r="E15" s="50"/>
      <c r="F15" s="50"/>
      <c r="G15" s="50"/>
      <c r="H15" s="18"/>
      <c r="I15" s="18"/>
      <c r="J15" s="50"/>
      <c r="K15" s="18"/>
      <c r="L15" s="18"/>
    </row>
    <row r="16" spans="1:12" ht="19.5" customHeight="1">
      <c r="A16" s="31" t="s">
        <v>24</v>
      </c>
      <c r="B16" s="31"/>
      <c r="C16" s="50"/>
      <c r="D16" s="18"/>
      <c r="E16" s="50"/>
      <c r="F16" s="18"/>
      <c r="G16" s="50"/>
      <c r="H16" s="18"/>
      <c r="I16" s="18"/>
      <c r="J16" s="50"/>
      <c r="K16" s="18"/>
      <c r="L16" s="18"/>
    </row>
    <row r="17" spans="1:12" ht="19.5" customHeight="1">
      <c r="A17" s="31" t="s">
        <v>25</v>
      </c>
      <c r="B17" s="31"/>
      <c r="C17" s="50"/>
      <c r="D17" s="18"/>
      <c r="E17" s="50"/>
      <c r="F17" s="18"/>
      <c r="G17" s="50"/>
      <c r="H17" s="18"/>
      <c r="I17" s="18"/>
      <c r="J17" s="50"/>
      <c r="K17" s="18"/>
      <c r="L17" s="18"/>
    </row>
    <row r="18" spans="1:12" ht="19.5" customHeight="1">
      <c r="A18" s="31" t="s">
        <v>26</v>
      </c>
      <c r="B18" s="31"/>
      <c r="C18" s="50"/>
      <c r="D18" s="18"/>
      <c r="E18" s="50"/>
      <c r="F18" s="18"/>
      <c r="G18" s="50"/>
      <c r="H18" s="18"/>
      <c r="I18" s="18"/>
      <c r="J18" s="50"/>
      <c r="K18" s="18"/>
      <c r="L18" s="18"/>
    </row>
    <row r="19" spans="1:12" ht="19.5" customHeight="1">
      <c r="A19" s="31" t="s">
        <v>27</v>
      </c>
      <c r="B19" s="31"/>
      <c r="C19" s="50"/>
      <c r="D19" s="18"/>
      <c r="E19" s="50"/>
      <c r="F19" s="18"/>
      <c r="G19" s="50"/>
      <c r="H19" s="18"/>
      <c r="I19" s="18"/>
      <c r="J19" s="50"/>
      <c r="K19" s="18"/>
      <c r="L19" s="18"/>
    </row>
    <row r="20" spans="1:12" ht="19.5" customHeight="1">
      <c r="A20" s="31" t="s">
        <v>28</v>
      </c>
      <c r="B20" s="31"/>
      <c r="C20" s="50"/>
      <c r="D20" s="18"/>
      <c r="E20" s="50"/>
      <c r="F20" s="18"/>
      <c r="G20" s="50"/>
      <c r="H20" s="18"/>
      <c r="I20" s="18"/>
      <c r="J20" s="50"/>
      <c r="K20" s="18"/>
      <c r="L20" s="18"/>
    </row>
    <row r="21" spans="1:12" ht="19.5" customHeight="1">
      <c r="A21" s="31" t="s">
        <v>29</v>
      </c>
      <c r="B21" s="31"/>
      <c r="C21" s="50"/>
      <c r="D21" s="26"/>
      <c r="E21" s="50"/>
      <c r="F21" s="26"/>
      <c r="G21" s="50"/>
      <c r="H21" s="26"/>
      <c r="I21" s="26"/>
      <c r="J21" s="50"/>
      <c r="K21" s="26"/>
      <c r="L21" s="26"/>
    </row>
    <row r="22" spans="1:12" ht="19.5" customHeight="1">
      <c r="A22" s="31" t="s">
        <v>30</v>
      </c>
      <c r="B22" s="56"/>
      <c r="C22" s="54"/>
      <c r="D22" s="26"/>
      <c r="E22" s="54"/>
      <c r="F22" s="26"/>
      <c r="G22" s="54"/>
      <c r="H22" s="26"/>
      <c r="I22" s="26"/>
      <c r="J22" s="54"/>
      <c r="K22" s="26"/>
      <c r="L22" s="26"/>
    </row>
    <row r="23" spans="1:12" ht="19.5" customHeight="1">
      <c r="A23" s="31" t="s">
        <v>31</v>
      </c>
      <c r="B23" s="56"/>
      <c r="C23" s="54"/>
      <c r="D23" s="26"/>
      <c r="E23" s="54"/>
      <c r="F23" s="26"/>
      <c r="G23" s="54"/>
      <c r="H23" s="26"/>
      <c r="I23" s="26"/>
      <c r="J23" s="54"/>
      <c r="K23" s="26"/>
      <c r="L23" s="26"/>
    </row>
    <row r="24" spans="1:12" ht="19.5" customHeight="1">
      <c r="A24" s="31" t="s">
        <v>32</v>
      </c>
      <c r="B24" s="56"/>
      <c r="C24" s="54"/>
      <c r="D24" s="26"/>
      <c r="E24" s="54"/>
      <c r="F24" s="26"/>
      <c r="G24" s="54"/>
      <c r="H24" s="26"/>
      <c r="I24" s="26"/>
      <c r="J24" s="54"/>
      <c r="K24" s="26"/>
      <c r="L24" s="26"/>
    </row>
    <row r="25" spans="1:12" ht="19.5" customHeight="1">
      <c r="A25" s="56" t="s">
        <v>33</v>
      </c>
      <c r="B25" s="56"/>
      <c r="C25" s="54"/>
      <c r="D25" s="26"/>
      <c r="E25" s="54"/>
      <c r="F25" s="26"/>
      <c r="G25" s="54"/>
      <c r="H25" s="26"/>
      <c r="I25" s="26"/>
      <c r="J25" s="54"/>
      <c r="K25" s="26"/>
      <c r="L25" s="26"/>
    </row>
    <row r="26" spans="1:12" ht="19.5" customHeight="1">
      <c r="A26" s="56" t="s">
        <v>34</v>
      </c>
      <c r="B26" s="56"/>
      <c r="C26" s="54"/>
      <c r="D26" s="26"/>
      <c r="E26" s="54"/>
      <c r="F26" s="26"/>
      <c r="G26" s="54"/>
      <c r="H26" s="26"/>
      <c r="I26" s="26"/>
      <c r="J26" s="54"/>
      <c r="K26" s="26"/>
      <c r="L26" s="26"/>
    </row>
    <row r="27" spans="1:12" ht="19.5" customHeight="1">
      <c r="A27" s="56" t="s">
        <v>35</v>
      </c>
      <c r="B27" s="56"/>
      <c r="C27" s="54"/>
      <c r="D27" s="26"/>
      <c r="E27" s="54"/>
      <c r="F27" s="26"/>
      <c r="G27" s="54"/>
      <c r="H27" s="26"/>
      <c r="I27" s="26"/>
      <c r="J27" s="54"/>
      <c r="K27" s="26"/>
      <c r="L27" s="26"/>
    </row>
    <row r="28" spans="1:12" ht="19.5" customHeight="1">
      <c r="A28" s="56" t="s">
        <v>36</v>
      </c>
      <c r="B28" s="56"/>
      <c r="C28" s="54"/>
      <c r="D28" s="26"/>
      <c r="E28" s="54"/>
      <c r="F28" s="26"/>
      <c r="G28" s="54"/>
      <c r="H28" s="26"/>
      <c r="I28" s="26"/>
      <c r="J28" s="54"/>
      <c r="K28" s="26"/>
      <c r="L28" s="26"/>
    </row>
    <row r="29" spans="1:12" ht="19.5" customHeight="1">
      <c r="A29" s="56" t="s">
        <v>37</v>
      </c>
      <c r="B29" s="56"/>
      <c r="C29" s="54"/>
      <c r="D29" s="26"/>
      <c r="E29" s="54"/>
      <c r="F29" s="26"/>
      <c r="G29" s="54"/>
      <c r="H29" s="26"/>
      <c r="I29" s="26"/>
      <c r="J29" s="54"/>
      <c r="K29" s="26"/>
      <c r="L29" s="26"/>
    </row>
    <row r="30" spans="1:12" ht="19.5" customHeight="1">
      <c r="A30" s="56" t="s">
        <v>38</v>
      </c>
      <c r="B30" s="56"/>
      <c r="C30" s="54"/>
      <c r="D30" s="26"/>
      <c r="E30" s="54"/>
      <c r="F30" s="26"/>
      <c r="G30" s="54"/>
      <c r="H30" s="26"/>
      <c r="I30" s="26"/>
      <c r="J30" s="54"/>
      <c r="K30" s="26"/>
      <c r="L30" s="26"/>
    </row>
    <row r="31" spans="1:12" ht="19.5" customHeight="1">
      <c r="A31" s="31" t="s">
        <v>39</v>
      </c>
      <c r="B31" s="31"/>
      <c r="C31" s="50"/>
      <c r="D31" s="18"/>
      <c r="E31" s="50"/>
      <c r="F31" s="18"/>
      <c r="G31" s="50"/>
      <c r="H31" s="18"/>
      <c r="I31" s="18"/>
      <c r="J31" s="50"/>
      <c r="K31" s="18"/>
      <c r="L31" s="18"/>
    </row>
    <row r="32" spans="1:12" ht="19.5" customHeight="1">
      <c r="A32" s="31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9.5" customHeight="1">
      <c r="A33" s="31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9.5" customHeight="1">
      <c r="A34" s="31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9.5" customHeight="1">
      <c r="A36" s="4" t="s">
        <v>43</v>
      </c>
      <c r="B36" s="69"/>
      <c r="C36" s="4"/>
      <c r="D36" s="98"/>
      <c r="E36" s="4"/>
      <c r="F36" s="4"/>
      <c r="G36" s="4"/>
      <c r="H36" s="98"/>
      <c r="I36" s="98"/>
      <c r="J36" s="4"/>
      <c r="K36" s="98"/>
      <c r="L36" s="98"/>
    </row>
    <row r="37" spans="1:12">
      <c r="A37" s="13" t="s">
        <v>44</v>
      </c>
    </row>
    <row r="38" spans="1:12">
      <c r="A38" s="2" t="s">
        <v>88</v>
      </c>
    </row>
    <row r="39" spans="1:12">
      <c r="A39" s="13" t="s">
        <v>89</v>
      </c>
    </row>
    <row r="40" spans="1:12">
      <c r="A40" s="13" t="s">
        <v>68</v>
      </c>
    </row>
  </sheetData>
  <mergeCells count="8">
    <mergeCell ref="A1:L1"/>
    <mergeCell ref="A3:A4"/>
    <mergeCell ref="C4:D4"/>
    <mergeCell ref="E4:F4"/>
    <mergeCell ref="G4:H4"/>
    <mergeCell ref="B3:H3"/>
    <mergeCell ref="I3:J3"/>
    <mergeCell ref="K3:L3"/>
  </mergeCells>
  <phoneticPr fontId="2" type="noConversion"/>
  <printOptions horizontalCentered="1"/>
  <pageMargins left="0.39370078740157483" right="0.39370078740157483" top="0.78740157480314965" bottom="0.39370078740157483" header="0.31496062992125984" footer="0.23622047244094491"/>
  <pageSetup paperSize="9" scale="94" fitToHeight="0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0"/>
  <sheetViews>
    <sheetView workbookViewId="0">
      <selection activeCell="D13" sqref="D13"/>
    </sheetView>
  </sheetViews>
  <sheetFormatPr defaultRowHeight="21.75"/>
  <cols>
    <col min="1" max="1" width="36.42578125" style="13" customWidth="1"/>
    <col min="2" max="3" width="9.5703125" style="13" customWidth="1"/>
    <col min="4" max="5" width="11.7109375" style="13" customWidth="1"/>
    <col min="6" max="9" width="9.5703125" style="13" customWidth="1"/>
    <col min="10" max="11" width="11" style="13" customWidth="1"/>
    <col min="12" max="13" width="12.28515625" style="13" customWidth="1"/>
    <col min="14" max="16384" width="9.140625" style="13"/>
  </cols>
  <sheetData>
    <row r="1" spans="1:13" ht="24">
      <c r="A1" s="1" t="s">
        <v>90</v>
      </c>
    </row>
    <row r="2" spans="1:13" s="2" customFormat="1" ht="18.75" customHeight="1">
      <c r="A2" s="115"/>
      <c r="B2" s="176" t="s">
        <v>91</v>
      </c>
      <c r="C2" s="177"/>
      <c r="D2" s="176" t="s">
        <v>92</v>
      </c>
      <c r="E2" s="177"/>
      <c r="F2" s="178" t="s">
        <v>93</v>
      </c>
      <c r="G2" s="179"/>
      <c r="H2" s="176" t="s">
        <v>94</v>
      </c>
      <c r="I2" s="177"/>
      <c r="J2" s="176" t="s">
        <v>95</v>
      </c>
      <c r="K2" s="177"/>
      <c r="L2" s="176" t="s">
        <v>96</v>
      </c>
      <c r="M2" s="177"/>
    </row>
    <row r="3" spans="1:13" s="2" customFormat="1" ht="18.75" customHeight="1">
      <c r="A3" s="116" t="s">
        <v>2</v>
      </c>
      <c r="B3" s="172"/>
      <c r="C3" s="173"/>
      <c r="D3" s="174" t="s">
        <v>97</v>
      </c>
      <c r="E3" s="175"/>
      <c r="F3" s="180" t="s">
        <v>98</v>
      </c>
      <c r="G3" s="181"/>
      <c r="H3" s="174" t="s">
        <v>99</v>
      </c>
      <c r="I3" s="175"/>
      <c r="J3" s="174" t="s">
        <v>100</v>
      </c>
      <c r="K3" s="175"/>
      <c r="L3" s="174" t="s">
        <v>101</v>
      </c>
      <c r="M3" s="175"/>
    </row>
    <row r="4" spans="1:13" s="2" customFormat="1" ht="18.75" customHeight="1">
      <c r="A4" s="116" t="s">
        <v>9</v>
      </c>
      <c r="B4" s="114" t="s">
        <v>86</v>
      </c>
      <c r="C4" s="114" t="s">
        <v>102</v>
      </c>
      <c r="D4" s="114" t="s">
        <v>86</v>
      </c>
      <c r="E4" s="114" t="s">
        <v>102</v>
      </c>
      <c r="F4" s="114" t="s">
        <v>86</v>
      </c>
      <c r="G4" s="114" t="s">
        <v>102</v>
      </c>
      <c r="H4" s="114" t="s">
        <v>86</v>
      </c>
      <c r="I4" s="114" t="s">
        <v>102</v>
      </c>
      <c r="J4" s="114" t="s">
        <v>86</v>
      </c>
      <c r="K4" s="114" t="s">
        <v>102</v>
      </c>
      <c r="L4" s="114" t="s">
        <v>86</v>
      </c>
      <c r="M4" s="114" t="s">
        <v>102</v>
      </c>
    </row>
    <row r="5" spans="1:13" s="2" customFormat="1" ht="18.75" customHeight="1">
      <c r="A5" s="45"/>
      <c r="B5" s="45" t="s">
        <v>103</v>
      </c>
      <c r="C5" s="45" t="s">
        <v>10</v>
      </c>
      <c r="D5" s="45" t="s">
        <v>103</v>
      </c>
      <c r="E5" s="45" t="s">
        <v>10</v>
      </c>
      <c r="F5" s="45" t="s">
        <v>103</v>
      </c>
      <c r="G5" s="45" t="s">
        <v>10</v>
      </c>
      <c r="H5" s="45" t="s">
        <v>103</v>
      </c>
      <c r="I5" s="45" t="s">
        <v>10</v>
      </c>
      <c r="J5" s="45" t="s">
        <v>103</v>
      </c>
      <c r="K5" s="45" t="s">
        <v>10</v>
      </c>
      <c r="L5" s="45" t="s">
        <v>103</v>
      </c>
      <c r="M5" s="45" t="s">
        <v>10</v>
      </c>
    </row>
    <row r="6" spans="1:13" ht="18.75" customHeight="1">
      <c r="A6" s="67" t="s">
        <v>14</v>
      </c>
      <c r="B6" s="48"/>
      <c r="C6" s="11"/>
      <c r="D6" s="48"/>
      <c r="E6" s="47"/>
      <c r="F6" s="104"/>
      <c r="G6" s="105"/>
      <c r="H6" s="104">
        <v>0</v>
      </c>
      <c r="I6" s="105"/>
      <c r="J6" s="48"/>
      <c r="K6" s="11"/>
      <c r="L6" s="48"/>
      <c r="M6" s="11"/>
    </row>
    <row r="7" spans="1:13" ht="18.75" customHeight="1">
      <c r="A7" s="31" t="s">
        <v>15</v>
      </c>
      <c r="B7" s="50"/>
      <c r="C7" s="18"/>
      <c r="D7" s="50"/>
      <c r="E7" s="49"/>
      <c r="F7" s="106"/>
      <c r="G7" s="107"/>
      <c r="H7" s="106">
        <v>0</v>
      </c>
      <c r="I7" s="107"/>
      <c r="J7" s="106"/>
      <c r="K7" s="107"/>
      <c r="L7" s="106"/>
      <c r="M7" s="18"/>
    </row>
    <row r="8" spans="1:13" ht="18.75" customHeight="1">
      <c r="A8" s="31" t="s">
        <v>16</v>
      </c>
      <c r="B8" s="50"/>
      <c r="C8" s="18"/>
      <c r="D8" s="50"/>
      <c r="E8" s="49"/>
      <c r="F8" s="108"/>
      <c r="G8" s="108"/>
      <c r="H8" s="106">
        <v>0</v>
      </c>
      <c r="I8" s="107"/>
      <c r="J8" s="106"/>
      <c r="K8" s="107"/>
      <c r="L8" s="106"/>
      <c r="M8" s="18"/>
    </row>
    <row r="9" spans="1:13" ht="18.75" customHeight="1">
      <c r="A9" s="31" t="s">
        <v>17</v>
      </c>
      <c r="B9" s="50"/>
      <c r="C9" s="18"/>
      <c r="D9" s="50"/>
      <c r="E9" s="49"/>
      <c r="F9" s="106"/>
      <c r="G9" s="107"/>
      <c r="H9" s="106">
        <v>0</v>
      </c>
      <c r="I9" s="107"/>
      <c r="J9" s="106"/>
      <c r="K9" s="107"/>
      <c r="L9" s="106"/>
      <c r="M9" s="18"/>
    </row>
    <row r="10" spans="1:13" ht="18.75" customHeight="1">
      <c r="A10" s="31" t="s">
        <v>18</v>
      </c>
      <c r="B10" s="50"/>
      <c r="C10" s="18"/>
      <c r="D10" s="50"/>
      <c r="E10" s="49"/>
      <c r="F10" s="106"/>
      <c r="G10" s="107"/>
      <c r="H10" s="106">
        <v>0</v>
      </c>
      <c r="I10" s="107"/>
      <c r="J10" s="106"/>
      <c r="K10" s="107"/>
      <c r="L10" s="106"/>
      <c r="M10" s="18"/>
    </row>
    <row r="11" spans="1:13" ht="18.75" customHeight="1">
      <c r="A11" s="31" t="s">
        <v>19</v>
      </c>
      <c r="B11" s="50"/>
      <c r="C11" s="18"/>
      <c r="D11" s="106"/>
      <c r="E11" s="107"/>
      <c r="F11" s="106"/>
      <c r="G11" s="107"/>
      <c r="H11" s="106">
        <v>0</v>
      </c>
      <c r="I11" s="107"/>
      <c r="J11" s="106"/>
      <c r="K11" s="107"/>
      <c r="L11" s="106"/>
      <c r="M11" s="18"/>
    </row>
    <row r="12" spans="1:13" ht="18.75" customHeight="1">
      <c r="A12" s="31" t="s">
        <v>20</v>
      </c>
      <c r="B12" s="50"/>
      <c r="C12" s="18"/>
      <c r="D12" s="50"/>
      <c r="E12" s="49"/>
      <c r="F12" s="106"/>
      <c r="G12" s="107"/>
      <c r="H12" s="106">
        <v>0</v>
      </c>
      <c r="I12" s="107"/>
      <c r="J12" s="106"/>
      <c r="K12" s="107"/>
      <c r="L12" s="106"/>
      <c r="M12" s="18"/>
    </row>
    <row r="13" spans="1:13" ht="18.75" customHeight="1">
      <c r="A13" s="31" t="s">
        <v>21</v>
      </c>
      <c r="B13" s="50"/>
      <c r="C13" s="18"/>
      <c r="D13" s="106"/>
      <c r="E13" s="107"/>
      <c r="F13" s="106"/>
      <c r="G13" s="107"/>
      <c r="H13" s="106">
        <v>0</v>
      </c>
      <c r="I13" s="107"/>
      <c r="J13" s="106"/>
      <c r="K13" s="107"/>
      <c r="L13" s="106"/>
      <c r="M13" s="18"/>
    </row>
    <row r="14" spans="1:13" ht="18.75" customHeight="1">
      <c r="A14" s="31" t="s">
        <v>22</v>
      </c>
      <c r="B14" s="50"/>
      <c r="C14" s="18"/>
      <c r="D14" s="106"/>
      <c r="E14" s="107"/>
      <c r="F14" s="106"/>
      <c r="G14" s="49"/>
      <c r="H14" s="106">
        <v>0</v>
      </c>
      <c r="I14" s="49"/>
      <c r="J14" s="106"/>
      <c r="K14" s="107"/>
      <c r="L14" s="50"/>
      <c r="M14" s="18"/>
    </row>
    <row r="15" spans="1:13" ht="18.75" customHeight="1">
      <c r="A15" s="31" t="s">
        <v>23</v>
      </c>
      <c r="B15" s="50"/>
      <c r="C15" s="18"/>
      <c r="D15" s="106"/>
      <c r="E15" s="107"/>
      <c r="F15" s="106"/>
      <c r="G15" s="107"/>
      <c r="H15" s="106">
        <v>0</v>
      </c>
      <c r="I15" s="107"/>
      <c r="J15" s="106"/>
      <c r="K15" s="107"/>
      <c r="L15" s="106"/>
      <c r="M15" s="18"/>
    </row>
    <row r="16" spans="1:13" ht="18.75" customHeight="1">
      <c r="A16" s="31" t="s">
        <v>24</v>
      </c>
      <c r="B16" s="50"/>
      <c r="C16" s="18"/>
      <c r="D16" s="106"/>
      <c r="E16" s="107"/>
      <c r="F16" s="106"/>
      <c r="G16" s="107"/>
      <c r="H16" s="106">
        <v>0</v>
      </c>
      <c r="I16" s="107"/>
      <c r="J16" s="106"/>
      <c r="K16" s="107"/>
      <c r="L16" s="106"/>
      <c r="M16" s="18"/>
    </row>
    <row r="17" spans="1:13" ht="18.75" customHeight="1">
      <c r="A17" s="31" t="s">
        <v>25</v>
      </c>
      <c r="B17" s="50"/>
      <c r="C17" s="18"/>
      <c r="D17" s="106"/>
      <c r="E17" s="107"/>
      <c r="F17" s="106"/>
      <c r="G17" s="107"/>
      <c r="H17" s="106">
        <v>0</v>
      </c>
      <c r="I17" s="107"/>
      <c r="J17" s="106"/>
      <c r="K17" s="107"/>
      <c r="L17" s="106"/>
      <c r="M17" s="18"/>
    </row>
    <row r="18" spans="1:13" ht="18.75" customHeight="1">
      <c r="A18" s="31" t="s">
        <v>26</v>
      </c>
      <c r="B18" s="50"/>
      <c r="C18" s="18"/>
      <c r="D18" s="106"/>
      <c r="E18" s="107"/>
      <c r="F18" s="106"/>
      <c r="G18" s="107"/>
      <c r="H18" s="106">
        <v>0</v>
      </c>
      <c r="I18" s="107"/>
      <c r="J18" s="106"/>
      <c r="K18" s="107"/>
      <c r="L18" s="106"/>
      <c r="M18" s="18"/>
    </row>
    <row r="19" spans="1:13" ht="18.75" customHeight="1">
      <c r="A19" s="31" t="s">
        <v>27</v>
      </c>
      <c r="B19" s="50"/>
      <c r="C19" s="18"/>
      <c r="D19" s="106"/>
      <c r="E19" s="107"/>
      <c r="F19" s="106"/>
      <c r="G19" s="107"/>
      <c r="H19" s="106">
        <v>0</v>
      </c>
      <c r="I19" s="107"/>
      <c r="J19" s="106"/>
      <c r="K19" s="107"/>
      <c r="L19" s="106"/>
      <c r="M19" s="18"/>
    </row>
    <row r="20" spans="1:13" ht="18.75" customHeight="1">
      <c r="A20" s="31" t="s">
        <v>28</v>
      </c>
      <c r="B20" s="50"/>
      <c r="C20" s="18"/>
      <c r="D20" s="50"/>
      <c r="E20" s="49"/>
      <c r="F20" s="106"/>
      <c r="G20" s="107"/>
      <c r="H20" s="106">
        <v>0</v>
      </c>
      <c r="I20" s="107"/>
      <c r="J20" s="106"/>
      <c r="K20" s="107"/>
      <c r="L20" s="106"/>
      <c r="M20" s="18"/>
    </row>
    <row r="21" spans="1:13" ht="18.75" customHeight="1">
      <c r="A21" s="31" t="s">
        <v>29</v>
      </c>
      <c r="B21" s="50"/>
      <c r="C21" s="18"/>
      <c r="D21" s="50"/>
      <c r="E21" s="49"/>
      <c r="F21" s="106"/>
      <c r="G21" s="107"/>
      <c r="H21" s="106">
        <v>0</v>
      </c>
      <c r="I21" s="107"/>
      <c r="J21" s="106"/>
      <c r="K21" s="107"/>
      <c r="L21" s="106"/>
      <c r="M21" s="18"/>
    </row>
    <row r="22" spans="1:13" ht="18.75" customHeight="1">
      <c r="A22" s="31" t="s">
        <v>30</v>
      </c>
      <c r="B22" s="50"/>
      <c r="C22" s="18"/>
      <c r="D22" s="106"/>
      <c r="E22" s="107"/>
      <c r="F22" s="106"/>
      <c r="G22" s="107"/>
      <c r="H22" s="106">
        <v>0</v>
      </c>
      <c r="I22" s="107"/>
      <c r="J22" s="106"/>
      <c r="K22" s="107"/>
      <c r="L22" s="106"/>
      <c r="M22" s="18"/>
    </row>
    <row r="23" spans="1:13" ht="18.75" customHeight="1">
      <c r="A23" s="31" t="s">
        <v>31</v>
      </c>
      <c r="B23" s="109"/>
      <c r="C23" s="18"/>
      <c r="D23" s="106"/>
      <c r="E23" s="107"/>
      <c r="F23" s="106"/>
      <c r="G23" s="107"/>
      <c r="H23" s="106">
        <v>0</v>
      </c>
      <c r="I23" s="107"/>
      <c r="J23" s="106"/>
      <c r="K23" s="107"/>
      <c r="L23" s="106"/>
      <c r="M23" s="18"/>
    </row>
    <row r="24" spans="1:13" ht="18.75" customHeight="1">
      <c r="A24" s="31" t="s">
        <v>32</v>
      </c>
      <c r="B24" s="109"/>
      <c r="C24" s="18"/>
      <c r="D24" s="106"/>
      <c r="E24" s="107"/>
      <c r="F24" s="106"/>
      <c r="G24" s="107"/>
      <c r="H24" s="106">
        <v>0</v>
      </c>
      <c r="I24" s="107"/>
      <c r="J24" s="106"/>
      <c r="K24" s="107"/>
      <c r="L24" s="106"/>
      <c r="M24" s="18"/>
    </row>
    <row r="25" spans="1:13" ht="18.75" customHeight="1">
      <c r="A25" s="31" t="s">
        <v>33</v>
      </c>
      <c r="B25" s="109"/>
      <c r="C25" s="18"/>
      <c r="D25" s="106"/>
      <c r="E25" s="107"/>
      <c r="F25" s="108"/>
      <c r="G25" s="108"/>
      <c r="H25" s="106">
        <v>0</v>
      </c>
      <c r="I25" s="107"/>
      <c r="J25" s="106"/>
      <c r="K25" s="107"/>
      <c r="L25" s="106"/>
      <c r="M25" s="18"/>
    </row>
    <row r="26" spans="1:13" ht="18.75" customHeight="1">
      <c r="A26" s="31" t="s">
        <v>34</v>
      </c>
      <c r="B26" s="109"/>
      <c r="C26" s="18"/>
      <c r="D26" s="106"/>
      <c r="E26" s="107"/>
      <c r="F26" s="106"/>
      <c r="G26" s="107"/>
      <c r="H26" s="106">
        <v>0</v>
      </c>
      <c r="I26" s="107"/>
      <c r="J26" s="106"/>
      <c r="K26" s="107"/>
      <c r="L26" s="106"/>
      <c r="M26" s="18"/>
    </row>
    <row r="27" spans="1:13" ht="18.75" customHeight="1">
      <c r="A27" s="31" t="s">
        <v>35</v>
      </c>
      <c r="B27" s="109"/>
      <c r="C27" s="18"/>
      <c r="D27" s="106"/>
      <c r="E27" s="107"/>
      <c r="F27" s="106"/>
      <c r="G27" s="107"/>
      <c r="H27" s="106">
        <v>0</v>
      </c>
      <c r="I27" s="107"/>
      <c r="J27" s="106"/>
      <c r="K27" s="107"/>
      <c r="L27" s="106"/>
      <c r="M27" s="18"/>
    </row>
    <row r="28" spans="1:13" ht="18.75" customHeight="1">
      <c r="A28" s="31" t="s">
        <v>36</v>
      </c>
      <c r="B28" s="109"/>
      <c r="C28" s="18"/>
      <c r="D28" s="106"/>
      <c r="E28" s="107"/>
      <c r="F28" s="106"/>
      <c r="G28" s="107"/>
      <c r="H28" s="106">
        <v>0</v>
      </c>
      <c r="I28" s="107"/>
      <c r="J28" s="106"/>
      <c r="K28" s="107"/>
      <c r="L28" s="106"/>
      <c r="M28" s="18"/>
    </row>
    <row r="29" spans="1:13" ht="18.75" customHeight="1">
      <c r="A29" s="31" t="s">
        <v>37</v>
      </c>
      <c r="B29" s="109"/>
      <c r="C29" s="18"/>
      <c r="D29" s="106"/>
      <c r="E29" s="107"/>
      <c r="F29" s="106"/>
      <c r="G29" s="107"/>
      <c r="H29" s="106">
        <v>0</v>
      </c>
      <c r="I29" s="107"/>
      <c r="J29" s="106"/>
      <c r="K29" s="107"/>
      <c r="L29" s="106"/>
      <c r="M29" s="18"/>
    </row>
    <row r="30" spans="1:13" ht="18.75" customHeight="1">
      <c r="A30" s="31" t="s">
        <v>38</v>
      </c>
      <c r="B30" s="109"/>
      <c r="C30" s="18"/>
      <c r="D30" s="106"/>
      <c r="E30" s="107"/>
      <c r="F30" s="106"/>
      <c r="G30" s="107"/>
      <c r="H30" s="106">
        <v>0</v>
      </c>
      <c r="I30" s="107"/>
      <c r="J30" s="106"/>
      <c r="K30" s="107"/>
      <c r="L30" s="106"/>
      <c r="M30" s="18"/>
    </row>
    <row r="31" spans="1:13" ht="18.75" customHeight="1">
      <c r="A31" s="31" t="s">
        <v>39</v>
      </c>
      <c r="B31" s="109"/>
      <c r="C31" s="18"/>
      <c r="D31" s="106"/>
      <c r="E31" s="107"/>
      <c r="F31" s="106"/>
      <c r="G31" s="107"/>
      <c r="H31" s="106">
        <v>0</v>
      </c>
      <c r="I31" s="107"/>
      <c r="J31" s="106"/>
      <c r="K31" s="107"/>
      <c r="L31" s="106"/>
      <c r="M31" s="18"/>
    </row>
    <row r="32" spans="1:13" ht="18.75" customHeight="1">
      <c r="A32" s="31" t="s">
        <v>40</v>
      </c>
      <c r="B32" s="31"/>
      <c r="C32" s="31"/>
      <c r="D32" s="31"/>
      <c r="E32" s="31"/>
      <c r="F32" s="31"/>
      <c r="G32" s="31"/>
      <c r="H32" s="106">
        <v>0</v>
      </c>
      <c r="I32" s="31"/>
      <c r="J32" s="31"/>
      <c r="K32" s="31"/>
      <c r="L32" s="31"/>
      <c r="M32" s="31"/>
    </row>
    <row r="33" spans="1:13" ht="18.75" customHeight="1">
      <c r="A33" s="31" t="s">
        <v>41</v>
      </c>
      <c r="B33" s="31"/>
      <c r="C33" s="31"/>
      <c r="D33" s="31"/>
      <c r="E33" s="31"/>
      <c r="F33" s="31"/>
      <c r="G33" s="31"/>
      <c r="H33" s="106">
        <v>0</v>
      </c>
      <c r="I33" s="31"/>
      <c r="J33" s="31"/>
      <c r="K33" s="31"/>
      <c r="L33" s="31"/>
      <c r="M33" s="31"/>
    </row>
    <row r="34" spans="1:13" ht="18.75" customHeight="1">
      <c r="A34" s="31" t="s">
        <v>42</v>
      </c>
      <c r="B34" s="31"/>
      <c r="C34" s="31"/>
      <c r="D34" s="31"/>
      <c r="E34" s="31"/>
      <c r="F34" s="31"/>
      <c r="G34" s="31"/>
      <c r="H34" s="106">
        <v>0</v>
      </c>
      <c r="I34" s="31"/>
      <c r="J34" s="31"/>
      <c r="K34" s="31"/>
      <c r="L34" s="31"/>
      <c r="M34" s="31"/>
    </row>
    <row r="35" spans="1:13" ht="18.75" customHeight="1">
      <c r="A35" s="34"/>
      <c r="B35" s="34"/>
      <c r="C35" s="34"/>
      <c r="D35" s="34"/>
      <c r="E35" s="34"/>
      <c r="F35" s="34"/>
      <c r="G35" s="34"/>
      <c r="H35" s="106">
        <v>0</v>
      </c>
      <c r="I35" s="34"/>
      <c r="J35" s="34"/>
      <c r="K35" s="34"/>
      <c r="L35" s="34"/>
      <c r="M35" s="34"/>
    </row>
    <row r="36" spans="1:13" ht="18.75" customHeight="1">
      <c r="A36" s="4" t="s">
        <v>43</v>
      </c>
      <c r="B36" s="4"/>
      <c r="C36" s="4"/>
      <c r="D36" s="4"/>
      <c r="E36" s="110"/>
      <c r="F36" s="111"/>
      <c r="G36" s="111"/>
      <c r="H36" s="111"/>
      <c r="I36" s="59"/>
      <c r="J36" s="111"/>
      <c r="K36" s="59"/>
      <c r="L36" s="111"/>
      <c r="M36" s="112"/>
    </row>
    <row r="37" spans="1:13">
      <c r="A37" s="13" t="s">
        <v>44</v>
      </c>
      <c r="L37" s="101"/>
      <c r="M37" s="101"/>
    </row>
    <row r="38" spans="1:13">
      <c r="A38" s="2" t="s">
        <v>88</v>
      </c>
    </row>
    <row r="39" spans="1:13">
      <c r="A39" s="13" t="s">
        <v>104</v>
      </c>
    </row>
    <row r="40" spans="1:13">
      <c r="A40" s="13" t="s">
        <v>68</v>
      </c>
      <c r="K40" s="113"/>
      <c r="L40" s="113"/>
    </row>
  </sheetData>
  <mergeCells count="12">
    <mergeCell ref="B3:C3"/>
    <mergeCell ref="D3:E3"/>
    <mergeCell ref="B2:C2"/>
    <mergeCell ref="D2:E2"/>
    <mergeCell ref="L3:M3"/>
    <mergeCell ref="L2:M2"/>
    <mergeCell ref="F2:G2"/>
    <mergeCell ref="J2:K2"/>
    <mergeCell ref="F3:G3"/>
    <mergeCell ref="J3:K3"/>
    <mergeCell ref="H2:I2"/>
    <mergeCell ref="H3:I3"/>
  </mergeCells>
  <phoneticPr fontId="2" type="noConversion"/>
  <printOptions horizontalCentered="1"/>
  <pageMargins left="0.54" right="0.56999999999999995" top="0.53" bottom="0.13" header="0.17" footer="0.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0"/>
  <sheetViews>
    <sheetView workbookViewId="0">
      <selection activeCell="M12" sqref="M12"/>
    </sheetView>
  </sheetViews>
  <sheetFormatPr defaultRowHeight="21.75"/>
  <cols>
    <col min="1" max="1" width="32.42578125" style="13" customWidth="1"/>
    <col min="2" max="2" width="10.42578125" style="13" customWidth="1"/>
    <col min="3" max="3" width="11.42578125" style="13" customWidth="1"/>
    <col min="4" max="5" width="12.5703125" style="13" customWidth="1"/>
    <col min="6" max="6" width="10.85546875" style="13" customWidth="1"/>
    <col min="7" max="7" width="11.7109375" style="13" customWidth="1"/>
    <col min="8" max="9" width="9.7109375" style="13" customWidth="1"/>
    <col min="10" max="11" width="11.5703125" style="13" customWidth="1"/>
    <col min="12" max="13" width="12.7109375" style="13" customWidth="1"/>
    <col min="14" max="16384" width="9.140625" style="13"/>
  </cols>
  <sheetData>
    <row r="1" spans="1:13" ht="24">
      <c r="A1" s="1" t="s">
        <v>90</v>
      </c>
      <c r="L1" s="102" t="s">
        <v>105</v>
      </c>
    </row>
    <row r="2" spans="1:13" s="2" customFormat="1" ht="18.75" customHeight="1">
      <c r="A2" s="44" t="s">
        <v>2</v>
      </c>
      <c r="B2" s="176" t="s">
        <v>106</v>
      </c>
      <c r="C2" s="177"/>
      <c r="D2" s="176" t="s">
        <v>92</v>
      </c>
      <c r="E2" s="177"/>
      <c r="F2" s="178" t="s">
        <v>107</v>
      </c>
      <c r="G2" s="179"/>
      <c r="H2" s="176" t="s">
        <v>94</v>
      </c>
      <c r="I2" s="177"/>
      <c r="J2" s="176" t="s">
        <v>108</v>
      </c>
      <c r="K2" s="177"/>
      <c r="L2" s="176" t="s">
        <v>109</v>
      </c>
      <c r="M2" s="177"/>
    </row>
    <row r="3" spans="1:13" s="2" customFormat="1" ht="18.75" customHeight="1">
      <c r="A3" s="103" t="s">
        <v>9</v>
      </c>
      <c r="B3" s="172"/>
      <c r="C3" s="173"/>
      <c r="D3" s="174" t="s">
        <v>110</v>
      </c>
      <c r="E3" s="175"/>
      <c r="F3" s="180" t="s">
        <v>98</v>
      </c>
      <c r="G3" s="181"/>
      <c r="H3" s="174" t="s">
        <v>99</v>
      </c>
      <c r="I3" s="175"/>
      <c r="J3" s="172" t="s">
        <v>111</v>
      </c>
      <c r="K3" s="173"/>
      <c r="L3" s="172" t="s">
        <v>112</v>
      </c>
      <c r="M3" s="173"/>
    </row>
    <row r="4" spans="1:13" s="2" customFormat="1" ht="18.75" customHeight="1">
      <c r="A4" s="116"/>
      <c r="B4" s="114" t="s">
        <v>86</v>
      </c>
      <c r="C4" s="114" t="s">
        <v>102</v>
      </c>
      <c r="D4" s="114" t="s">
        <v>86</v>
      </c>
      <c r="E4" s="114" t="s">
        <v>102</v>
      </c>
      <c r="F4" s="114" t="s">
        <v>86</v>
      </c>
      <c r="G4" s="114" t="s">
        <v>102</v>
      </c>
      <c r="H4" s="114" t="s">
        <v>86</v>
      </c>
      <c r="I4" s="114" t="s">
        <v>102</v>
      </c>
      <c r="J4" s="114" t="s">
        <v>86</v>
      </c>
      <c r="K4" s="114" t="s">
        <v>102</v>
      </c>
      <c r="L4" s="114" t="s">
        <v>86</v>
      </c>
      <c r="M4" s="114" t="s">
        <v>102</v>
      </c>
    </row>
    <row r="5" spans="1:13" s="2" customFormat="1" ht="18.75" customHeight="1">
      <c r="A5" s="45"/>
      <c r="B5" s="45" t="s">
        <v>103</v>
      </c>
      <c r="C5" s="45" t="s">
        <v>10</v>
      </c>
      <c r="D5" s="45" t="s">
        <v>103</v>
      </c>
      <c r="E5" s="45" t="s">
        <v>10</v>
      </c>
      <c r="F5" s="45" t="s">
        <v>103</v>
      </c>
      <c r="G5" s="45" t="s">
        <v>10</v>
      </c>
      <c r="H5" s="45" t="s">
        <v>103</v>
      </c>
      <c r="I5" s="45" t="s">
        <v>10</v>
      </c>
      <c r="J5" s="45" t="s">
        <v>103</v>
      </c>
      <c r="K5" s="45" t="s">
        <v>10</v>
      </c>
      <c r="L5" s="45" t="s">
        <v>103</v>
      </c>
      <c r="M5" s="45" t="s">
        <v>10</v>
      </c>
    </row>
    <row r="6" spans="1:13" ht="18.75" customHeight="1">
      <c r="A6" s="67" t="s">
        <v>14</v>
      </c>
      <c r="B6" s="48"/>
      <c r="C6" s="11"/>
      <c r="D6" s="48"/>
      <c r="E6" s="47"/>
      <c r="F6" s="104"/>
      <c r="G6" s="105"/>
      <c r="H6" s="104">
        <v>0</v>
      </c>
      <c r="I6" s="105"/>
      <c r="J6" s="48"/>
      <c r="K6" s="11"/>
      <c r="L6" s="48"/>
      <c r="M6" s="11"/>
    </row>
    <row r="7" spans="1:13" ht="18.75" customHeight="1">
      <c r="A7" s="31" t="s">
        <v>15</v>
      </c>
      <c r="B7" s="50"/>
      <c r="C7" s="18"/>
      <c r="D7" s="50"/>
      <c r="E7" s="49"/>
      <c r="F7" s="106"/>
      <c r="G7" s="107"/>
      <c r="H7" s="106">
        <v>0</v>
      </c>
      <c r="I7" s="107"/>
      <c r="J7" s="106"/>
      <c r="K7" s="107"/>
      <c r="L7" s="106"/>
      <c r="M7" s="18"/>
    </row>
    <row r="8" spans="1:13" ht="18.75" customHeight="1">
      <c r="A8" s="31" t="s">
        <v>16</v>
      </c>
      <c r="B8" s="50"/>
      <c r="C8" s="18"/>
      <c r="D8" s="50"/>
      <c r="E8" s="49"/>
      <c r="F8" s="108"/>
      <c r="G8" s="108"/>
      <c r="H8" s="106">
        <v>0</v>
      </c>
      <c r="I8" s="107"/>
      <c r="J8" s="106"/>
      <c r="K8" s="107"/>
      <c r="L8" s="106"/>
      <c r="M8" s="18"/>
    </row>
    <row r="9" spans="1:13" ht="18.75" customHeight="1">
      <c r="A9" s="31" t="s">
        <v>17</v>
      </c>
      <c r="B9" s="50"/>
      <c r="C9" s="18"/>
      <c r="D9" s="50"/>
      <c r="E9" s="49"/>
      <c r="F9" s="106"/>
      <c r="G9" s="107"/>
      <c r="H9" s="106">
        <v>0</v>
      </c>
      <c r="I9" s="107"/>
      <c r="J9" s="106"/>
      <c r="K9" s="107"/>
      <c r="L9" s="106"/>
      <c r="M9" s="18"/>
    </row>
    <row r="10" spans="1:13" ht="18.75" customHeight="1">
      <c r="A10" s="31" t="s">
        <v>18</v>
      </c>
      <c r="B10" s="50"/>
      <c r="C10" s="18"/>
      <c r="D10" s="50"/>
      <c r="E10" s="49"/>
      <c r="F10" s="106"/>
      <c r="G10" s="107"/>
      <c r="H10" s="106">
        <v>0</v>
      </c>
      <c r="I10" s="107"/>
      <c r="J10" s="106"/>
      <c r="K10" s="107"/>
      <c r="L10" s="106"/>
      <c r="M10" s="18"/>
    </row>
    <row r="11" spans="1:13" ht="18.75" customHeight="1">
      <c r="A11" s="31" t="s">
        <v>19</v>
      </c>
      <c r="B11" s="50"/>
      <c r="C11" s="18"/>
      <c r="D11" s="106"/>
      <c r="E11" s="107"/>
      <c r="F11" s="106"/>
      <c r="G11" s="107"/>
      <c r="H11" s="106">
        <v>0</v>
      </c>
      <c r="I11" s="107"/>
      <c r="J11" s="106"/>
      <c r="K11" s="107"/>
      <c r="L11" s="106"/>
      <c r="M11" s="18"/>
    </row>
    <row r="12" spans="1:13" ht="18.75" customHeight="1">
      <c r="A12" s="31" t="s">
        <v>20</v>
      </c>
      <c r="B12" s="50"/>
      <c r="C12" s="18"/>
      <c r="D12" s="50"/>
      <c r="E12" s="49"/>
      <c r="F12" s="106"/>
      <c r="G12" s="107"/>
      <c r="H12" s="106">
        <v>0</v>
      </c>
      <c r="I12" s="107"/>
      <c r="J12" s="106"/>
      <c r="K12" s="107"/>
      <c r="L12" s="106"/>
      <c r="M12" s="18"/>
    </row>
    <row r="13" spans="1:13" ht="18.75" customHeight="1">
      <c r="A13" s="31" t="s">
        <v>21</v>
      </c>
      <c r="B13" s="50"/>
      <c r="C13" s="18"/>
      <c r="D13" s="106"/>
      <c r="E13" s="107"/>
      <c r="F13" s="106"/>
      <c r="G13" s="107"/>
      <c r="H13" s="106">
        <v>0</v>
      </c>
      <c r="I13" s="107"/>
      <c r="J13" s="106"/>
      <c r="K13" s="107"/>
      <c r="L13" s="106"/>
      <c r="M13" s="18"/>
    </row>
    <row r="14" spans="1:13" ht="18.75" customHeight="1">
      <c r="A14" s="31" t="s">
        <v>22</v>
      </c>
      <c r="B14" s="50"/>
      <c r="C14" s="18"/>
      <c r="D14" s="106"/>
      <c r="E14" s="107"/>
      <c r="F14" s="106"/>
      <c r="G14" s="49"/>
      <c r="H14" s="106">
        <v>0</v>
      </c>
      <c r="I14" s="49"/>
      <c r="J14" s="106"/>
      <c r="K14" s="107"/>
      <c r="L14" s="50"/>
      <c r="M14" s="18"/>
    </row>
    <row r="15" spans="1:13" ht="18.75" customHeight="1">
      <c r="A15" s="31" t="s">
        <v>23</v>
      </c>
      <c r="B15" s="50"/>
      <c r="C15" s="18"/>
      <c r="D15" s="106"/>
      <c r="E15" s="107"/>
      <c r="F15" s="106"/>
      <c r="G15" s="107"/>
      <c r="H15" s="106">
        <v>0</v>
      </c>
      <c r="I15" s="107"/>
      <c r="J15" s="106"/>
      <c r="K15" s="107"/>
      <c r="L15" s="106"/>
      <c r="M15" s="18"/>
    </row>
    <row r="16" spans="1:13" ht="18.75" customHeight="1">
      <c r="A16" s="31" t="s">
        <v>24</v>
      </c>
      <c r="B16" s="50"/>
      <c r="C16" s="18"/>
      <c r="D16" s="106"/>
      <c r="E16" s="107"/>
      <c r="F16" s="106"/>
      <c r="G16" s="107"/>
      <c r="H16" s="106">
        <v>0</v>
      </c>
      <c r="I16" s="107"/>
      <c r="J16" s="106"/>
      <c r="K16" s="107"/>
      <c r="L16" s="106"/>
      <c r="M16" s="18"/>
    </row>
    <row r="17" spans="1:13" ht="18.75" customHeight="1">
      <c r="A17" s="31" t="s">
        <v>25</v>
      </c>
      <c r="B17" s="50"/>
      <c r="C17" s="18"/>
      <c r="D17" s="106"/>
      <c r="E17" s="107"/>
      <c r="F17" s="106"/>
      <c r="G17" s="107"/>
      <c r="H17" s="106">
        <v>0</v>
      </c>
      <c r="I17" s="107"/>
      <c r="J17" s="106"/>
      <c r="K17" s="107"/>
      <c r="L17" s="106"/>
      <c r="M17" s="18"/>
    </row>
    <row r="18" spans="1:13" ht="18.75" customHeight="1">
      <c r="A18" s="31" t="s">
        <v>26</v>
      </c>
      <c r="B18" s="50"/>
      <c r="C18" s="18"/>
      <c r="D18" s="106"/>
      <c r="E18" s="107"/>
      <c r="F18" s="106"/>
      <c r="G18" s="107"/>
      <c r="H18" s="106">
        <v>0</v>
      </c>
      <c r="I18" s="107"/>
      <c r="J18" s="106"/>
      <c r="K18" s="107"/>
      <c r="L18" s="106"/>
      <c r="M18" s="18"/>
    </row>
    <row r="19" spans="1:13" ht="18.75" customHeight="1">
      <c r="A19" s="31" t="s">
        <v>27</v>
      </c>
      <c r="B19" s="50"/>
      <c r="C19" s="18"/>
      <c r="D19" s="106"/>
      <c r="E19" s="107"/>
      <c r="F19" s="106"/>
      <c r="G19" s="107"/>
      <c r="H19" s="106">
        <v>0</v>
      </c>
      <c r="I19" s="107"/>
      <c r="J19" s="106"/>
      <c r="K19" s="107"/>
      <c r="L19" s="106"/>
      <c r="M19" s="18"/>
    </row>
    <row r="20" spans="1:13" ht="18.75" customHeight="1">
      <c r="A20" s="31" t="s">
        <v>28</v>
      </c>
      <c r="B20" s="50"/>
      <c r="C20" s="18"/>
      <c r="D20" s="50"/>
      <c r="E20" s="49"/>
      <c r="F20" s="106"/>
      <c r="G20" s="107"/>
      <c r="H20" s="106">
        <v>0</v>
      </c>
      <c r="I20" s="107"/>
      <c r="J20" s="106"/>
      <c r="K20" s="107"/>
      <c r="L20" s="106"/>
      <c r="M20" s="18"/>
    </row>
    <row r="21" spans="1:13" ht="18.75" customHeight="1">
      <c r="A21" s="31" t="s">
        <v>29</v>
      </c>
      <c r="B21" s="50"/>
      <c r="C21" s="18"/>
      <c r="D21" s="50"/>
      <c r="E21" s="49"/>
      <c r="F21" s="106"/>
      <c r="G21" s="107"/>
      <c r="H21" s="106">
        <v>0</v>
      </c>
      <c r="I21" s="107"/>
      <c r="J21" s="106"/>
      <c r="K21" s="107"/>
      <c r="L21" s="106"/>
      <c r="M21" s="18"/>
    </row>
    <row r="22" spans="1:13" ht="18.75" customHeight="1">
      <c r="A22" s="31" t="s">
        <v>30</v>
      </c>
      <c r="B22" s="50"/>
      <c r="C22" s="18"/>
      <c r="D22" s="106"/>
      <c r="E22" s="107"/>
      <c r="F22" s="106"/>
      <c r="G22" s="107"/>
      <c r="H22" s="106">
        <v>0</v>
      </c>
      <c r="I22" s="107"/>
      <c r="J22" s="106"/>
      <c r="K22" s="107"/>
      <c r="L22" s="106"/>
      <c r="M22" s="18"/>
    </row>
    <row r="23" spans="1:13" ht="18.75" customHeight="1">
      <c r="A23" s="31" t="s">
        <v>31</v>
      </c>
      <c r="B23" s="109"/>
      <c r="C23" s="18"/>
      <c r="D23" s="106"/>
      <c r="E23" s="107"/>
      <c r="F23" s="106"/>
      <c r="G23" s="107"/>
      <c r="H23" s="106">
        <v>0</v>
      </c>
      <c r="I23" s="107"/>
      <c r="J23" s="106"/>
      <c r="K23" s="107"/>
      <c r="L23" s="106"/>
      <c r="M23" s="18"/>
    </row>
    <row r="24" spans="1:13" ht="18.75" customHeight="1">
      <c r="A24" s="31" t="s">
        <v>32</v>
      </c>
      <c r="B24" s="109"/>
      <c r="C24" s="18"/>
      <c r="D24" s="106"/>
      <c r="E24" s="107"/>
      <c r="F24" s="106"/>
      <c r="G24" s="107"/>
      <c r="H24" s="106">
        <v>0</v>
      </c>
      <c r="I24" s="107"/>
      <c r="J24" s="106"/>
      <c r="K24" s="107"/>
      <c r="L24" s="106"/>
      <c r="M24" s="18"/>
    </row>
    <row r="25" spans="1:13" ht="18.75" customHeight="1">
      <c r="A25" s="31" t="s">
        <v>33</v>
      </c>
      <c r="B25" s="109"/>
      <c r="C25" s="18"/>
      <c r="D25" s="106"/>
      <c r="E25" s="107"/>
      <c r="F25" s="108"/>
      <c r="G25" s="108"/>
      <c r="H25" s="106">
        <v>0</v>
      </c>
      <c r="I25" s="107"/>
      <c r="J25" s="106"/>
      <c r="K25" s="107"/>
      <c r="L25" s="106"/>
      <c r="M25" s="18"/>
    </row>
    <row r="26" spans="1:13" ht="18.75" customHeight="1">
      <c r="A26" s="31" t="s">
        <v>34</v>
      </c>
      <c r="B26" s="109"/>
      <c r="C26" s="18"/>
      <c r="D26" s="106"/>
      <c r="E26" s="107"/>
      <c r="F26" s="106"/>
      <c r="G26" s="107"/>
      <c r="H26" s="106">
        <v>0</v>
      </c>
      <c r="I26" s="107"/>
      <c r="J26" s="106"/>
      <c r="K26" s="107"/>
      <c r="L26" s="106"/>
      <c r="M26" s="18"/>
    </row>
    <row r="27" spans="1:13" ht="18.75" customHeight="1">
      <c r="A27" s="31" t="s">
        <v>35</v>
      </c>
      <c r="B27" s="109"/>
      <c r="C27" s="18"/>
      <c r="D27" s="106"/>
      <c r="E27" s="107"/>
      <c r="F27" s="106"/>
      <c r="G27" s="107"/>
      <c r="H27" s="106">
        <v>0</v>
      </c>
      <c r="I27" s="107"/>
      <c r="J27" s="106"/>
      <c r="K27" s="107"/>
      <c r="L27" s="106"/>
      <c r="M27" s="18"/>
    </row>
    <row r="28" spans="1:13" ht="18.75" customHeight="1">
      <c r="A28" s="31" t="s">
        <v>36</v>
      </c>
      <c r="B28" s="109"/>
      <c r="C28" s="18"/>
      <c r="D28" s="106"/>
      <c r="E28" s="107"/>
      <c r="F28" s="106">
        <v>0</v>
      </c>
      <c r="G28" s="107"/>
      <c r="H28" s="106">
        <v>0</v>
      </c>
      <c r="I28" s="107"/>
      <c r="J28" s="106"/>
      <c r="K28" s="107"/>
      <c r="L28" s="106"/>
      <c r="M28" s="18"/>
    </row>
    <row r="29" spans="1:13" ht="18.75" customHeight="1">
      <c r="A29" s="31" t="s">
        <v>37</v>
      </c>
      <c r="B29" s="109"/>
      <c r="C29" s="18"/>
      <c r="D29" s="106"/>
      <c r="E29" s="107"/>
      <c r="F29" s="106">
        <v>0</v>
      </c>
      <c r="G29" s="107"/>
      <c r="H29" s="106">
        <v>0</v>
      </c>
      <c r="I29" s="107"/>
      <c r="J29" s="106"/>
      <c r="K29" s="107"/>
      <c r="L29" s="106"/>
      <c r="M29" s="18"/>
    </row>
    <row r="30" spans="1:13" ht="18.75" customHeight="1">
      <c r="A30" s="31" t="s">
        <v>38</v>
      </c>
      <c r="B30" s="109"/>
      <c r="C30" s="18"/>
      <c r="D30" s="106"/>
      <c r="E30" s="107"/>
      <c r="F30" s="106">
        <v>0</v>
      </c>
      <c r="G30" s="107"/>
      <c r="H30" s="106">
        <v>0</v>
      </c>
      <c r="I30" s="107"/>
      <c r="J30" s="106"/>
      <c r="K30" s="107"/>
      <c r="L30" s="106"/>
      <c r="M30" s="18"/>
    </row>
    <row r="31" spans="1:13" ht="18.75" customHeight="1">
      <c r="A31" s="31" t="s">
        <v>39</v>
      </c>
      <c r="B31" s="109"/>
      <c r="C31" s="18"/>
      <c r="D31" s="106"/>
      <c r="E31" s="107"/>
      <c r="F31" s="106">
        <v>0</v>
      </c>
      <c r="G31" s="107"/>
      <c r="H31" s="106">
        <v>0</v>
      </c>
      <c r="I31" s="107"/>
      <c r="J31" s="106"/>
      <c r="K31" s="107"/>
      <c r="L31" s="106"/>
      <c r="M31" s="18"/>
    </row>
    <row r="32" spans="1:13" ht="18.75" customHeight="1">
      <c r="A32" s="31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8.75" customHeight="1">
      <c r="A33" s="31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8.75" customHeight="1">
      <c r="A34" s="31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8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8.75" customHeight="1">
      <c r="A36" s="4" t="s">
        <v>43</v>
      </c>
      <c r="B36" s="4"/>
      <c r="C36" s="4"/>
      <c r="D36" s="4"/>
      <c r="E36" s="110"/>
      <c r="F36" s="111"/>
      <c r="G36" s="111"/>
      <c r="H36" s="111"/>
      <c r="I36" s="59"/>
      <c r="J36" s="111"/>
      <c r="K36" s="59"/>
      <c r="L36" s="111"/>
      <c r="M36" s="112"/>
    </row>
    <row r="37" spans="1:13">
      <c r="A37" s="13" t="s">
        <v>44</v>
      </c>
      <c r="L37" s="101"/>
      <c r="M37" s="101"/>
    </row>
    <row r="38" spans="1:13">
      <c r="A38" s="2" t="s">
        <v>88</v>
      </c>
    </row>
    <row r="39" spans="1:13">
      <c r="A39" s="13" t="s">
        <v>104</v>
      </c>
    </row>
    <row r="40" spans="1:13">
      <c r="A40" s="13" t="s">
        <v>68</v>
      </c>
      <c r="K40" s="113"/>
      <c r="L40" s="113"/>
    </row>
  </sheetData>
  <mergeCells count="12">
    <mergeCell ref="L3:M3"/>
    <mergeCell ref="B2:C2"/>
    <mergeCell ref="D2:E2"/>
    <mergeCell ref="F2:G2"/>
    <mergeCell ref="H2:I2"/>
    <mergeCell ref="J2:K2"/>
    <mergeCell ref="L2:M2"/>
    <mergeCell ref="B3:C3"/>
    <mergeCell ref="D3:E3"/>
    <mergeCell ref="F3:G3"/>
    <mergeCell ref="H3:I3"/>
    <mergeCell ref="J3:K3"/>
  </mergeCells>
  <printOptions horizontalCentered="1"/>
  <pageMargins left="0.54" right="0.56999999999999995" top="0.53" bottom="0.13" header="0.17" footer="0.1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3"/>
    <pageSetUpPr fitToPage="1"/>
  </sheetPr>
  <dimension ref="A1:I38"/>
  <sheetViews>
    <sheetView topLeftCell="A25" workbookViewId="0">
      <selection activeCell="A3" sqref="A3:A5"/>
    </sheetView>
  </sheetViews>
  <sheetFormatPr defaultRowHeight="24"/>
  <cols>
    <col min="1" max="1" width="42.5703125" style="117" customWidth="1"/>
    <col min="2" max="2" width="15.7109375" style="117" customWidth="1"/>
    <col min="3" max="3" width="15.7109375" style="118" customWidth="1"/>
    <col min="4" max="9" width="15.7109375" style="117" customWidth="1"/>
    <col min="10" max="16384" width="9.140625" style="117"/>
  </cols>
  <sheetData>
    <row r="1" spans="1:9" ht="35.1" customHeight="1">
      <c r="A1" s="1" t="s">
        <v>113</v>
      </c>
      <c r="B1" s="1"/>
      <c r="C1" s="71"/>
      <c r="D1" s="1"/>
      <c r="E1" s="1"/>
      <c r="F1" s="1"/>
      <c r="G1" s="1"/>
      <c r="H1" s="1"/>
      <c r="I1" s="1"/>
    </row>
    <row r="2" spans="1:9" ht="24.95" customHeight="1">
      <c r="A2" s="1"/>
      <c r="B2" s="1"/>
      <c r="C2" s="71"/>
      <c r="D2" s="1"/>
      <c r="E2" s="1"/>
      <c r="F2" s="1"/>
      <c r="G2" s="1"/>
      <c r="H2" s="1"/>
      <c r="I2" s="1"/>
    </row>
    <row r="3" spans="1:9" ht="23.25" customHeight="1">
      <c r="A3" s="182" t="s">
        <v>2</v>
      </c>
      <c r="B3" s="185" t="s">
        <v>80</v>
      </c>
      <c r="C3" s="186"/>
      <c r="D3" s="186"/>
      <c r="E3" s="186"/>
      <c r="F3" s="186"/>
      <c r="G3" s="186"/>
      <c r="H3" s="186"/>
      <c r="I3" s="187"/>
    </row>
    <row r="4" spans="1:9" ht="23.25" customHeight="1">
      <c r="A4" s="183"/>
      <c r="B4" s="185" t="s">
        <v>114</v>
      </c>
      <c r="C4" s="187"/>
      <c r="D4" s="185" t="s">
        <v>84</v>
      </c>
      <c r="E4" s="187"/>
      <c r="F4" s="188" t="s">
        <v>115</v>
      </c>
      <c r="G4" s="189"/>
      <c r="H4" s="187" t="s">
        <v>116</v>
      </c>
      <c r="I4" s="188"/>
    </row>
    <row r="5" spans="1:9" ht="23.25" customHeight="1">
      <c r="A5" s="184"/>
      <c r="B5" s="73" t="s">
        <v>117</v>
      </c>
      <c r="C5" s="73" t="s">
        <v>118</v>
      </c>
      <c r="D5" s="73" t="s">
        <v>117</v>
      </c>
      <c r="E5" s="73" t="s">
        <v>118</v>
      </c>
      <c r="F5" s="73" t="s">
        <v>117</v>
      </c>
      <c r="G5" s="123" t="s">
        <v>118</v>
      </c>
      <c r="H5" s="124" t="s">
        <v>117</v>
      </c>
      <c r="I5" s="73" t="s">
        <v>118</v>
      </c>
    </row>
    <row r="6" spans="1:9" ht="21.75" customHeight="1">
      <c r="A6" s="128" t="s">
        <v>14</v>
      </c>
      <c r="B6" s="129"/>
      <c r="C6" s="130"/>
      <c r="D6" s="131"/>
      <c r="E6" s="131"/>
      <c r="F6" s="131"/>
      <c r="G6" s="131"/>
      <c r="H6" s="132"/>
      <c r="I6" s="132"/>
    </row>
    <row r="7" spans="1:9" ht="21.75" customHeight="1">
      <c r="A7" s="133" t="s">
        <v>15</v>
      </c>
      <c r="B7" s="134"/>
      <c r="C7" s="135"/>
      <c r="D7" s="136"/>
      <c r="E7" s="136"/>
      <c r="F7" s="136"/>
      <c r="G7" s="136"/>
      <c r="H7" s="137"/>
      <c r="I7" s="137"/>
    </row>
    <row r="8" spans="1:9" ht="21.75" customHeight="1">
      <c r="A8" s="133" t="s">
        <v>16</v>
      </c>
      <c r="B8" s="134"/>
      <c r="C8" s="135"/>
      <c r="D8" s="136"/>
      <c r="E8" s="136"/>
      <c r="F8" s="136"/>
      <c r="G8" s="136"/>
      <c r="H8" s="137"/>
      <c r="I8" s="137"/>
    </row>
    <row r="9" spans="1:9" ht="21.75" customHeight="1">
      <c r="A9" s="133" t="s">
        <v>17</v>
      </c>
      <c r="B9" s="134"/>
      <c r="C9" s="135"/>
      <c r="D9" s="136"/>
      <c r="E9" s="136"/>
      <c r="F9" s="136"/>
      <c r="G9" s="136"/>
      <c r="H9" s="137"/>
      <c r="I9" s="137"/>
    </row>
    <row r="10" spans="1:9" ht="21.75" customHeight="1">
      <c r="A10" s="133" t="s">
        <v>18</v>
      </c>
      <c r="B10" s="134"/>
      <c r="C10" s="135"/>
      <c r="D10" s="136"/>
      <c r="E10" s="136"/>
      <c r="F10" s="136"/>
      <c r="G10" s="136"/>
      <c r="H10" s="137"/>
      <c r="I10" s="137"/>
    </row>
    <row r="11" spans="1:9" ht="21.75" customHeight="1">
      <c r="A11" s="133" t="s">
        <v>19</v>
      </c>
      <c r="B11" s="134"/>
      <c r="C11" s="135"/>
      <c r="D11" s="136"/>
      <c r="E11" s="136"/>
      <c r="F11" s="136"/>
      <c r="G11" s="136"/>
      <c r="H11" s="137"/>
      <c r="I11" s="137"/>
    </row>
    <row r="12" spans="1:9" ht="21.75" customHeight="1">
      <c r="A12" s="133" t="s">
        <v>20</v>
      </c>
      <c r="B12" s="134"/>
      <c r="C12" s="135"/>
      <c r="D12" s="136"/>
      <c r="E12" s="136"/>
      <c r="F12" s="136"/>
      <c r="G12" s="136"/>
      <c r="H12" s="137"/>
      <c r="I12" s="137"/>
    </row>
    <row r="13" spans="1:9" ht="21.75" customHeight="1">
      <c r="A13" s="133" t="s">
        <v>21</v>
      </c>
      <c r="B13" s="134"/>
      <c r="C13" s="135"/>
      <c r="D13" s="136"/>
      <c r="E13" s="136"/>
      <c r="F13" s="136"/>
      <c r="G13" s="136"/>
      <c r="H13" s="137"/>
      <c r="I13" s="137"/>
    </row>
    <row r="14" spans="1:9" ht="21.75" customHeight="1">
      <c r="A14" s="133" t="s">
        <v>22</v>
      </c>
      <c r="B14" s="134"/>
      <c r="C14" s="135"/>
      <c r="D14" s="136"/>
      <c r="E14" s="136"/>
      <c r="F14" s="136"/>
      <c r="G14" s="136"/>
      <c r="H14" s="137"/>
      <c r="I14" s="137"/>
    </row>
    <row r="15" spans="1:9" ht="21.75" customHeight="1">
      <c r="A15" s="133" t="s">
        <v>23</v>
      </c>
      <c r="B15" s="134"/>
      <c r="C15" s="135"/>
      <c r="D15" s="136"/>
      <c r="E15" s="136"/>
      <c r="F15" s="136"/>
      <c r="G15" s="136"/>
      <c r="H15" s="137"/>
      <c r="I15" s="137"/>
    </row>
    <row r="16" spans="1:9" ht="21.75" customHeight="1">
      <c r="A16" s="133" t="s">
        <v>24</v>
      </c>
      <c r="B16" s="134"/>
      <c r="C16" s="135"/>
      <c r="D16" s="136"/>
      <c r="E16" s="136"/>
      <c r="F16" s="136"/>
      <c r="G16" s="136"/>
      <c r="H16" s="137"/>
      <c r="I16" s="137"/>
    </row>
    <row r="17" spans="1:9" ht="21.75" customHeight="1">
      <c r="A17" s="133" t="s">
        <v>25</v>
      </c>
      <c r="B17" s="134"/>
      <c r="C17" s="135"/>
      <c r="D17" s="136"/>
      <c r="E17" s="136"/>
      <c r="F17" s="136"/>
      <c r="G17" s="136"/>
      <c r="H17" s="137"/>
      <c r="I17" s="137"/>
    </row>
    <row r="18" spans="1:9" ht="21.75" customHeight="1">
      <c r="A18" s="133" t="s">
        <v>26</v>
      </c>
      <c r="B18" s="134"/>
      <c r="C18" s="135"/>
      <c r="D18" s="136"/>
      <c r="E18" s="136"/>
      <c r="F18" s="136"/>
      <c r="G18" s="136"/>
      <c r="H18" s="137"/>
      <c r="I18" s="137"/>
    </row>
    <row r="19" spans="1:9" ht="21.75" customHeight="1">
      <c r="A19" s="133" t="s">
        <v>27</v>
      </c>
      <c r="B19" s="134"/>
      <c r="C19" s="135"/>
      <c r="D19" s="136"/>
      <c r="E19" s="136"/>
      <c r="F19" s="136"/>
      <c r="G19" s="136"/>
      <c r="H19" s="137"/>
      <c r="I19" s="137"/>
    </row>
    <row r="20" spans="1:9" ht="21.75" customHeight="1">
      <c r="A20" s="133" t="s">
        <v>28</v>
      </c>
      <c r="B20" s="134"/>
      <c r="C20" s="135"/>
      <c r="D20" s="136"/>
      <c r="E20" s="136"/>
      <c r="F20" s="136"/>
      <c r="G20" s="136"/>
      <c r="H20" s="137"/>
      <c r="I20" s="137"/>
    </row>
    <row r="21" spans="1:9" ht="21.75" customHeight="1">
      <c r="A21" s="133" t="s">
        <v>29</v>
      </c>
      <c r="B21" s="134"/>
      <c r="C21" s="135"/>
      <c r="D21" s="136"/>
      <c r="E21" s="136"/>
      <c r="F21" s="136"/>
      <c r="G21" s="136"/>
      <c r="H21" s="137"/>
      <c r="I21" s="137"/>
    </row>
    <row r="22" spans="1:9" ht="21.75" customHeight="1">
      <c r="A22" s="133" t="s">
        <v>30</v>
      </c>
      <c r="B22" s="134"/>
      <c r="C22" s="135"/>
      <c r="D22" s="136"/>
      <c r="E22" s="136"/>
      <c r="F22" s="136"/>
      <c r="G22" s="136"/>
      <c r="H22" s="137"/>
      <c r="I22" s="137"/>
    </row>
    <row r="23" spans="1:9" ht="21.75" customHeight="1">
      <c r="A23" s="133" t="s">
        <v>31</v>
      </c>
      <c r="B23" s="134"/>
      <c r="C23" s="135"/>
      <c r="D23" s="136"/>
      <c r="E23" s="136"/>
      <c r="F23" s="136"/>
      <c r="G23" s="136"/>
      <c r="H23" s="137"/>
      <c r="I23" s="137"/>
    </row>
    <row r="24" spans="1:9" ht="21.75" customHeight="1">
      <c r="A24" s="133" t="s">
        <v>32</v>
      </c>
      <c r="B24" s="134"/>
      <c r="C24" s="135"/>
      <c r="D24" s="136"/>
      <c r="E24" s="136"/>
      <c r="F24" s="136"/>
      <c r="G24" s="136"/>
      <c r="H24" s="137"/>
      <c r="I24" s="137"/>
    </row>
    <row r="25" spans="1:9" ht="21.75" customHeight="1">
      <c r="A25" s="133" t="s">
        <v>33</v>
      </c>
      <c r="B25" s="134"/>
      <c r="C25" s="135"/>
      <c r="D25" s="136"/>
      <c r="E25" s="136"/>
      <c r="F25" s="136"/>
      <c r="G25" s="136"/>
      <c r="H25" s="137"/>
      <c r="I25" s="137"/>
    </row>
    <row r="26" spans="1:9" ht="21.75" customHeight="1">
      <c r="A26" s="133" t="s">
        <v>34</v>
      </c>
      <c r="B26" s="134"/>
      <c r="C26" s="135"/>
      <c r="D26" s="136"/>
      <c r="E26" s="136"/>
      <c r="F26" s="136"/>
      <c r="G26" s="136"/>
      <c r="H26" s="137"/>
      <c r="I26" s="137"/>
    </row>
    <row r="27" spans="1:9" ht="21.75" customHeight="1">
      <c r="A27" s="133" t="s">
        <v>35</v>
      </c>
      <c r="B27" s="134"/>
      <c r="C27" s="135"/>
      <c r="D27" s="136"/>
      <c r="E27" s="136"/>
      <c r="F27" s="136"/>
      <c r="G27" s="136"/>
      <c r="H27" s="137"/>
      <c r="I27" s="137"/>
    </row>
    <row r="28" spans="1:9" ht="21.75" customHeight="1">
      <c r="A28" s="133" t="s">
        <v>36</v>
      </c>
      <c r="B28" s="134"/>
      <c r="C28" s="135"/>
      <c r="D28" s="136"/>
      <c r="E28" s="136"/>
      <c r="F28" s="136"/>
      <c r="G28" s="136"/>
      <c r="H28" s="137"/>
      <c r="I28" s="137"/>
    </row>
    <row r="29" spans="1:9" ht="21.75" customHeight="1">
      <c r="A29" s="133" t="s">
        <v>37</v>
      </c>
      <c r="B29" s="134"/>
      <c r="C29" s="135"/>
      <c r="D29" s="136"/>
      <c r="E29" s="136"/>
      <c r="F29" s="136"/>
      <c r="G29" s="136"/>
      <c r="H29" s="137"/>
      <c r="I29" s="137"/>
    </row>
    <row r="30" spans="1:9" ht="21.75" customHeight="1">
      <c r="A30" s="133" t="s">
        <v>38</v>
      </c>
      <c r="B30" s="134"/>
      <c r="C30" s="135"/>
      <c r="D30" s="136"/>
      <c r="E30" s="136"/>
      <c r="F30" s="136"/>
      <c r="G30" s="136"/>
      <c r="H30" s="137"/>
      <c r="I30" s="137"/>
    </row>
    <row r="31" spans="1:9" ht="21.75" customHeight="1">
      <c r="A31" s="133" t="s">
        <v>39</v>
      </c>
      <c r="B31" s="134"/>
      <c r="C31" s="135"/>
      <c r="D31" s="136"/>
      <c r="E31" s="136"/>
      <c r="F31" s="136"/>
      <c r="G31" s="136"/>
      <c r="H31" s="137"/>
      <c r="I31" s="137"/>
    </row>
    <row r="32" spans="1:9" ht="21.75" customHeight="1">
      <c r="A32" s="133" t="s">
        <v>40</v>
      </c>
      <c r="B32" s="133"/>
      <c r="C32" s="134"/>
      <c r="D32" s="133"/>
      <c r="E32" s="133"/>
      <c r="F32" s="133"/>
      <c r="G32" s="133"/>
      <c r="H32" s="133"/>
      <c r="I32" s="133"/>
    </row>
    <row r="33" spans="1:9">
      <c r="A33" s="133" t="s">
        <v>41</v>
      </c>
      <c r="B33" s="133"/>
      <c r="C33" s="134"/>
      <c r="D33" s="133"/>
      <c r="E33" s="133"/>
      <c r="F33" s="133"/>
      <c r="G33" s="133"/>
      <c r="H33" s="133"/>
      <c r="I33" s="133"/>
    </row>
    <row r="34" spans="1:9" ht="21.75" customHeight="1">
      <c r="A34" s="133" t="s">
        <v>42</v>
      </c>
      <c r="B34" s="133"/>
      <c r="C34" s="134"/>
      <c r="D34" s="133"/>
      <c r="E34" s="133"/>
      <c r="F34" s="133"/>
      <c r="G34" s="133"/>
      <c r="H34" s="133"/>
      <c r="I34" s="133"/>
    </row>
    <row r="35" spans="1:9" ht="24.75" thickBot="1">
      <c r="A35" s="138" t="s">
        <v>55</v>
      </c>
      <c r="B35" s="138"/>
      <c r="C35" s="139"/>
      <c r="D35" s="138"/>
      <c r="E35" s="138"/>
      <c r="F35" s="138"/>
      <c r="G35" s="138"/>
      <c r="H35" s="138"/>
      <c r="I35" s="138"/>
    </row>
    <row r="36" spans="1:9" ht="25.5" thickTop="1" thickBot="1">
      <c r="A36" s="125" t="s">
        <v>43</v>
      </c>
      <c r="B36" s="119">
        <f>SUM(B6:B31)</f>
        <v>0</v>
      </c>
      <c r="C36" s="119">
        <f>SUM(C6:C31)</f>
        <v>0</v>
      </c>
      <c r="D36" s="119">
        <f>SUM(D6:D31)</f>
        <v>0</v>
      </c>
      <c r="E36" s="119">
        <f>SUM(E6:E31)</f>
        <v>0</v>
      </c>
      <c r="F36" s="119">
        <f>SUM(F6:F31)</f>
        <v>0</v>
      </c>
      <c r="G36" s="120">
        <f>SUM(G6:G31)</f>
        <v>0</v>
      </c>
      <c r="H36" s="126">
        <f>SUM(B36,D36,F36)</f>
        <v>0</v>
      </c>
      <c r="I36" s="127">
        <f>SUM(C36,E36,G36)</f>
        <v>0</v>
      </c>
    </row>
    <row r="37" spans="1:9" ht="24.75" thickTop="1">
      <c r="A37" s="71"/>
      <c r="B37" s="121"/>
      <c r="C37" s="121"/>
      <c r="D37" s="121"/>
      <c r="E37" s="121"/>
      <c r="F37" s="121"/>
      <c r="G37" s="121"/>
      <c r="H37" s="121"/>
      <c r="I37" s="121"/>
    </row>
    <row r="38" spans="1:9">
      <c r="A38" s="117" t="s">
        <v>119</v>
      </c>
      <c r="H38" s="122"/>
      <c r="I38" s="122"/>
    </row>
  </sheetData>
  <mergeCells count="6">
    <mergeCell ref="A3:A5"/>
    <mergeCell ref="B3:I3"/>
    <mergeCell ref="B4:C4"/>
    <mergeCell ref="D4:E4"/>
    <mergeCell ref="F4:G4"/>
    <mergeCell ref="H4:I4"/>
  </mergeCells>
  <printOptions horizontalCentered="1"/>
  <pageMargins left="0.59055118110236227" right="0.39370078740157483" top="0.44" bottom="0.1" header="0.17" footer="0.19685039370078741"/>
  <pageSetup paperSize="9" scale="68" fitToWidth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THAMMASAT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</dc:creator>
  <cp:keywords/>
  <dc:description/>
  <cp:lastModifiedBy/>
  <cp:revision/>
  <dcterms:created xsi:type="dcterms:W3CDTF">2002-03-05T03:17:49Z</dcterms:created>
  <dcterms:modified xsi:type="dcterms:W3CDTF">2022-07-01T03:43:23Z</dcterms:modified>
  <cp:category/>
  <cp:contentStatus/>
</cp:coreProperties>
</file>